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BA300318-6445-5E4B-A0F3-44CE60E8D029}" xr6:coauthVersionLast="47" xr6:coauthVersionMax="47" xr10:uidLastSave="{00000000-0000-0000-0000-000000000000}"/>
  <bookViews>
    <workbookView xWindow="0" yWindow="500" windowWidth="28800" windowHeight="1750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Graph Data" sheetId="18" r:id="rId18"/>
  </sheets>
  <definedNames>
    <definedName name="_xlnm.Print_Area" localSheetId="14">'Fastest Laps'!$A$1:$J$21</definedName>
    <definedName name="_xlnm.Print_Area" localSheetId="1">Overall!$A$1:$M$24</definedName>
    <definedName name="_xlnm.Print_Area" localSheetId="15">Season!$A$1:$F$11</definedName>
  </definedNames>
  <calcPr calcId="0"/>
</workbook>
</file>

<file path=xl/sharedStrings.xml><?xml version="1.0" encoding="utf-8"?>
<sst xmlns="http://schemas.openxmlformats.org/spreadsheetml/2006/main" count="905" uniqueCount="77">
  <si>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</si>
  <si>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</si>
  <si>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</si>
  <si>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</si>
  <si>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</si>
  <si>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</si>
  <si>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</si>
  <si>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</si>
  <si>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1.Leighton J</t>
  </si>
  <si>
    <t>1.Bob R</t>
  </si>
  <si>
    <t>1.Steve F</t>
  </si>
  <si>
    <t>1.Brian P</t>
  </si>
  <si>
    <t>Empty</t>
  </si>
  <si>
    <t>1.James A</t>
  </si>
  <si>
    <t>Heat 2</t>
  </si>
  <si>
    <t>1.Phil F</t>
  </si>
  <si>
    <t>1.Michael M</t>
  </si>
  <si>
    <t>1.Keith</t>
  </si>
  <si>
    <t>1.Russell P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</si>
  <si>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</si>
  <si>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</si>
  <si>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</si>
  <si>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</si>
  <si>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</si>
  <si>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</si>
  <si>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</si>
  <si>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</si>
  <si>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</si>
  <si>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</si>
  <si>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</si>
  <si>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Classic GT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</si>
  <si>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</si>
  <si>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</si>
  <si>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</si>
  <si>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</si>
  <si>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</si>
  <si>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</si>
  <si>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</si>
  <si>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</si>
  <si>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</si>
  <si>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</si>
  <si>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</si>
  <si>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</si>
  <si>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</si>
  <si>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</si>
  <si>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</si>
  <si>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</si>
  <si>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</si>
  <si>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</si>
  <si>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</si>
  <si>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</si>
  <si>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</si>
  <si>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</si>
  <si>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</si>
  <si>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</si>
  <si>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</si>
  <si>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</si>
  <si>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</si>
  <si>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</si>
  <si>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</si>
  <si>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</si>
  <si>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</si>
  <si>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</si>
  <si>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</si>
  <si>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</si>
  <si>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</si>
  <si>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</si>
  <si>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</si>
  <si>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</si>
  <si>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</si>
  <si>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</si>
  <si>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</si>
  <si>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</si>
  <si>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2026-07-09T19:44:59</t>
  </si>
  <si>
    <t>Seed</t>
  </si>
  <si>
    <t>Adjusted Time</t>
  </si>
  <si>
    <t>Classic GT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</si>
</sst>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12.794</c:v>
                </c:pt>
                <c:pt idx="1">
                  <c:v>25.707999999999998</c:v>
                </c:pt>
                <c:pt idx="2">
                  <c:v>37.9</c:v>
                </c:pt>
                <c:pt idx="3">
                  <c:v>49.939</c:v>
                </c:pt>
                <c:pt idx="4">
                  <c:v>62.055</c:v>
                </c:pt>
                <c:pt idx="5">
                  <c:v>74.147000000000006</c:v>
                </c:pt>
                <c:pt idx="6">
                  <c:v>86.147000000000006</c:v>
                </c:pt>
                <c:pt idx="7">
                  <c:v>98.611000000000004</c:v>
                </c:pt>
                <c:pt idx="8">
                  <c:v>113.92100000000001</c:v>
                </c:pt>
                <c:pt idx="9">
                  <c:v>126.53100000000001</c:v>
                </c:pt>
                <c:pt idx="10">
                  <c:v>138.97300000000001</c:v>
                </c:pt>
                <c:pt idx="11">
                  <c:v>151.18700000000001</c:v>
                </c:pt>
                <c:pt idx="12">
                  <c:v>163.61600000000001</c:v>
                </c:pt>
                <c:pt idx="13">
                  <c:v>176.102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22-A84C-A5D1-1DBDE43F645C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Data'!$A$4:$M$4</c:f>
              <c:numCache>
                <c:formatCode>General</c:formatCode>
                <c:ptCount val="13"/>
                <c:pt idx="0">
                  <c:v>16.332999999999998</c:v>
                </c:pt>
                <c:pt idx="1">
                  <c:v>28.782</c:v>
                </c:pt>
                <c:pt idx="2">
                  <c:v>44.03</c:v>
                </c:pt>
                <c:pt idx="3">
                  <c:v>56.87</c:v>
                </c:pt>
                <c:pt idx="4">
                  <c:v>69.58</c:v>
                </c:pt>
                <c:pt idx="5">
                  <c:v>82.424000000000007</c:v>
                </c:pt>
                <c:pt idx="6">
                  <c:v>94.992999999999995</c:v>
                </c:pt>
                <c:pt idx="7">
                  <c:v>107.831</c:v>
                </c:pt>
                <c:pt idx="8">
                  <c:v>120.617</c:v>
                </c:pt>
                <c:pt idx="9">
                  <c:v>133.12200000000001</c:v>
                </c:pt>
                <c:pt idx="10">
                  <c:v>145.78700000000001</c:v>
                </c:pt>
                <c:pt idx="11">
                  <c:v>158.399</c:v>
                </c:pt>
                <c:pt idx="12">
                  <c:v>170.91</c:v>
                </c:pt>
              </c:numCache>
            </c:numRef>
          </c:cat>
          <c:val>
            <c:numRef>
              <c:f>'Graph Data'!$A$5:$M$5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22-A84C-A5D1-1DBDE43F645C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Data'!$A$6:$L$6</c:f>
              <c:numCache>
                <c:formatCode>General</c:formatCode>
                <c:ptCount val="12"/>
                <c:pt idx="0">
                  <c:v>21.99</c:v>
                </c:pt>
                <c:pt idx="1">
                  <c:v>34.853000000000002</c:v>
                </c:pt>
                <c:pt idx="2">
                  <c:v>48.168999999999997</c:v>
                </c:pt>
                <c:pt idx="3">
                  <c:v>64.123999999999995</c:v>
                </c:pt>
                <c:pt idx="4">
                  <c:v>76.510999999999996</c:v>
                </c:pt>
                <c:pt idx="5">
                  <c:v>90.492000000000004</c:v>
                </c:pt>
                <c:pt idx="6">
                  <c:v>105.358</c:v>
                </c:pt>
                <c:pt idx="7">
                  <c:v>121.105</c:v>
                </c:pt>
                <c:pt idx="8">
                  <c:v>134.255</c:v>
                </c:pt>
                <c:pt idx="9">
                  <c:v>146.80099999999999</c:v>
                </c:pt>
                <c:pt idx="10">
                  <c:v>160.08799999999999</c:v>
                </c:pt>
                <c:pt idx="11">
                  <c:v>173.441</c:v>
                </c:pt>
              </c:numCache>
            </c:numRef>
          </c:cat>
          <c:val>
            <c:numRef>
              <c:f>'Graph Data'!$A$7:$L$7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22-A84C-A5D1-1DBDE43F645C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Data'!$A$8:$M$8</c:f>
              <c:numCache>
                <c:formatCode>General</c:formatCode>
                <c:ptCount val="13"/>
                <c:pt idx="0">
                  <c:v>15.526</c:v>
                </c:pt>
                <c:pt idx="1">
                  <c:v>27.510999999999999</c:v>
                </c:pt>
                <c:pt idx="2">
                  <c:v>41.853999999999999</c:v>
                </c:pt>
                <c:pt idx="3">
                  <c:v>56.625</c:v>
                </c:pt>
                <c:pt idx="4">
                  <c:v>71.341999999999999</c:v>
                </c:pt>
                <c:pt idx="5">
                  <c:v>84.625</c:v>
                </c:pt>
                <c:pt idx="6">
                  <c:v>98.174999999999997</c:v>
                </c:pt>
                <c:pt idx="7">
                  <c:v>110.962</c:v>
                </c:pt>
                <c:pt idx="8">
                  <c:v>122.578</c:v>
                </c:pt>
                <c:pt idx="9">
                  <c:v>134.08199999999999</c:v>
                </c:pt>
                <c:pt idx="10">
                  <c:v>145.595</c:v>
                </c:pt>
                <c:pt idx="11">
                  <c:v>157.114</c:v>
                </c:pt>
                <c:pt idx="12">
                  <c:v>168.62</c:v>
                </c:pt>
              </c:numCache>
            </c:numRef>
          </c:cat>
          <c:val>
            <c:numRef>
              <c:f>'Graph Data'!$A$9:$M$9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22-A84C-A5D1-1DBDE43F645C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22-A84C-A5D1-1DBDE43F645C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11.53</c:v>
                </c:pt>
                <c:pt idx="1">
                  <c:v>22.654</c:v>
                </c:pt>
                <c:pt idx="2">
                  <c:v>33.670999999999999</c:v>
                </c:pt>
                <c:pt idx="3">
                  <c:v>45.076999999999998</c:v>
                </c:pt>
                <c:pt idx="4">
                  <c:v>56.445999999999998</c:v>
                </c:pt>
                <c:pt idx="5">
                  <c:v>67.884</c:v>
                </c:pt>
                <c:pt idx="6">
                  <c:v>79.010000000000005</c:v>
                </c:pt>
                <c:pt idx="7">
                  <c:v>90.146000000000001</c:v>
                </c:pt>
                <c:pt idx="8">
                  <c:v>101.468</c:v>
                </c:pt>
                <c:pt idx="9">
                  <c:v>112.86499999999999</c:v>
                </c:pt>
                <c:pt idx="10">
                  <c:v>123.996</c:v>
                </c:pt>
                <c:pt idx="11">
                  <c:v>135.18</c:v>
                </c:pt>
                <c:pt idx="12">
                  <c:v>146.167</c:v>
                </c:pt>
                <c:pt idx="13">
                  <c:v>157.13399999999999</c:v>
                </c:pt>
                <c:pt idx="14">
                  <c:v>168.601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22-A84C-A5D1-1DBDE43F6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12.794</c:v>
                </c:pt>
                <c:pt idx="1">
                  <c:v>12.914</c:v>
                </c:pt>
                <c:pt idx="2">
                  <c:v>12.192</c:v>
                </c:pt>
                <c:pt idx="3">
                  <c:v>12.038</c:v>
                </c:pt>
                <c:pt idx="4">
                  <c:v>12.116</c:v>
                </c:pt>
                <c:pt idx="5">
                  <c:v>12.090999999999999</c:v>
                </c:pt>
                <c:pt idx="6">
                  <c:v>12</c:v>
                </c:pt>
                <c:pt idx="7">
                  <c:v>12.464</c:v>
                </c:pt>
                <c:pt idx="8">
                  <c:v>15.31</c:v>
                </c:pt>
                <c:pt idx="9">
                  <c:v>12.61</c:v>
                </c:pt>
                <c:pt idx="10">
                  <c:v>12.443</c:v>
                </c:pt>
                <c:pt idx="11">
                  <c:v>12.214</c:v>
                </c:pt>
                <c:pt idx="12">
                  <c:v>12.428000000000001</c:v>
                </c:pt>
                <c:pt idx="13">
                  <c:v>12.486000000000001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AC-CD47-B26F-8CDBD8A80A3F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Data'!$A$160:$M$160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Data'!$A$161:$M$161</c:f>
              <c:numCache>
                <c:formatCode>General</c:formatCode>
                <c:ptCount val="13"/>
                <c:pt idx="0">
                  <c:v>16.332999999999998</c:v>
                </c:pt>
                <c:pt idx="1">
                  <c:v>12.449</c:v>
                </c:pt>
                <c:pt idx="2">
                  <c:v>15.247999999999999</c:v>
                </c:pt>
                <c:pt idx="3">
                  <c:v>12.84</c:v>
                </c:pt>
                <c:pt idx="4">
                  <c:v>12.711</c:v>
                </c:pt>
                <c:pt idx="5">
                  <c:v>12.843999999999999</c:v>
                </c:pt>
                <c:pt idx="6">
                  <c:v>12.569000000000001</c:v>
                </c:pt>
                <c:pt idx="7">
                  <c:v>12.837</c:v>
                </c:pt>
                <c:pt idx="8">
                  <c:v>12.786</c:v>
                </c:pt>
                <c:pt idx="9">
                  <c:v>12.505000000000001</c:v>
                </c:pt>
                <c:pt idx="10">
                  <c:v>12.664</c:v>
                </c:pt>
                <c:pt idx="11">
                  <c:v>12.612</c:v>
                </c:pt>
                <c:pt idx="12">
                  <c:v>12.510999999999999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AC-CD47-B26F-8CDBD8A80A3F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Data'!$A$162:$L$162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Data'!$A$163:$L$163</c:f>
              <c:numCache>
                <c:formatCode>General</c:formatCode>
                <c:ptCount val="12"/>
                <c:pt idx="0">
                  <c:v>21.99</c:v>
                </c:pt>
                <c:pt idx="1">
                  <c:v>12.863</c:v>
                </c:pt>
                <c:pt idx="2">
                  <c:v>13.316000000000001</c:v>
                </c:pt>
                <c:pt idx="3">
                  <c:v>15.955</c:v>
                </c:pt>
                <c:pt idx="4">
                  <c:v>12.388</c:v>
                </c:pt>
                <c:pt idx="5">
                  <c:v>13.981</c:v>
                </c:pt>
                <c:pt idx="6">
                  <c:v>14.866</c:v>
                </c:pt>
                <c:pt idx="7">
                  <c:v>15.747</c:v>
                </c:pt>
                <c:pt idx="8">
                  <c:v>13.15</c:v>
                </c:pt>
                <c:pt idx="9">
                  <c:v>12.545999999999999</c:v>
                </c:pt>
                <c:pt idx="10">
                  <c:v>13.287000000000001</c:v>
                </c:pt>
                <c:pt idx="11">
                  <c:v>13.353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AC-CD47-B26F-8CDBD8A80A3F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Data'!$A$164:$M$164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Data'!$A$165:$M$165</c:f>
              <c:numCache>
                <c:formatCode>General</c:formatCode>
                <c:ptCount val="13"/>
                <c:pt idx="0">
                  <c:v>15.526</c:v>
                </c:pt>
                <c:pt idx="1">
                  <c:v>11.984</c:v>
                </c:pt>
                <c:pt idx="2">
                  <c:v>14.343</c:v>
                </c:pt>
                <c:pt idx="3">
                  <c:v>14.771000000000001</c:v>
                </c:pt>
                <c:pt idx="4">
                  <c:v>14.717000000000001</c:v>
                </c:pt>
                <c:pt idx="5">
                  <c:v>13.282999999999999</c:v>
                </c:pt>
                <c:pt idx="6">
                  <c:v>13.55</c:v>
                </c:pt>
                <c:pt idx="7">
                  <c:v>12.787000000000001</c:v>
                </c:pt>
                <c:pt idx="8">
                  <c:v>11.617000000000001</c:v>
                </c:pt>
                <c:pt idx="9">
                  <c:v>11.503</c:v>
                </c:pt>
                <c:pt idx="10">
                  <c:v>11.513</c:v>
                </c:pt>
                <c:pt idx="11">
                  <c:v>11.519</c:v>
                </c:pt>
                <c:pt idx="12">
                  <c:v>11.506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AC-CD47-B26F-8CDBD8A80A3F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AC-CD47-B26F-8CDBD8A80A3F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11.53</c:v>
                </c:pt>
                <c:pt idx="1">
                  <c:v>11.124000000000001</c:v>
                </c:pt>
                <c:pt idx="2">
                  <c:v>11.016999999999999</c:v>
                </c:pt>
                <c:pt idx="3">
                  <c:v>11.406000000000001</c:v>
                </c:pt>
                <c:pt idx="4">
                  <c:v>11.369</c:v>
                </c:pt>
                <c:pt idx="5">
                  <c:v>11.436999999999999</c:v>
                </c:pt>
                <c:pt idx="6">
                  <c:v>11.125999999999999</c:v>
                </c:pt>
                <c:pt idx="7">
                  <c:v>11.135999999999999</c:v>
                </c:pt>
                <c:pt idx="8">
                  <c:v>11.321</c:v>
                </c:pt>
                <c:pt idx="9">
                  <c:v>11.397</c:v>
                </c:pt>
                <c:pt idx="10">
                  <c:v>11.13</c:v>
                </c:pt>
                <c:pt idx="11">
                  <c:v>11.183999999999999</c:v>
                </c:pt>
                <c:pt idx="12">
                  <c:v>10.987</c:v>
                </c:pt>
                <c:pt idx="13">
                  <c:v>10.967000000000001</c:v>
                </c:pt>
                <c:pt idx="14">
                  <c:v>11.467000000000001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AC-CD47-B26F-8CDBD8A80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Data'!$A$15:$P$15</c:f>
              <c:numCache>
                <c:formatCode>General</c:formatCode>
                <c:ptCount val="16"/>
                <c:pt idx="0">
                  <c:v>14.968</c:v>
                </c:pt>
                <c:pt idx="1">
                  <c:v>26.001999999999999</c:v>
                </c:pt>
                <c:pt idx="2">
                  <c:v>36.771000000000001</c:v>
                </c:pt>
                <c:pt idx="3">
                  <c:v>47.506999999999998</c:v>
                </c:pt>
                <c:pt idx="4">
                  <c:v>58.16</c:v>
                </c:pt>
                <c:pt idx="5">
                  <c:v>68.926000000000002</c:v>
                </c:pt>
                <c:pt idx="6">
                  <c:v>79.646000000000001</c:v>
                </c:pt>
                <c:pt idx="7">
                  <c:v>90.388999999999996</c:v>
                </c:pt>
                <c:pt idx="8">
                  <c:v>101.012</c:v>
                </c:pt>
                <c:pt idx="9">
                  <c:v>112.142</c:v>
                </c:pt>
                <c:pt idx="10">
                  <c:v>123.018</c:v>
                </c:pt>
                <c:pt idx="11">
                  <c:v>133.69800000000001</c:v>
                </c:pt>
                <c:pt idx="12">
                  <c:v>144.20400000000001</c:v>
                </c:pt>
                <c:pt idx="13">
                  <c:v>154.94999999999999</c:v>
                </c:pt>
                <c:pt idx="14">
                  <c:v>165.49</c:v>
                </c:pt>
                <c:pt idx="15">
                  <c:v>176.149</c:v>
                </c:pt>
              </c:numCache>
            </c:numRef>
          </c:cat>
          <c:val>
            <c:numRef>
              <c:f>'Graph Data'!$A$16:$P$16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D4-A74A-A8E4-DF81F968D83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Data'!$A$17:$P$17</c:f>
              <c:numCache>
                <c:formatCode>General</c:formatCode>
                <c:ptCount val="16"/>
                <c:pt idx="0">
                  <c:v>15.99</c:v>
                </c:pt>
                <c:pt idx="1">
                  <c:v>26.795000000000002</c:v>
                </c:pt>
                <c:pt idx="2">
                  <c:v>37.389000000000003</c:v>
                </c:pt>
                <c:pt idx="3">
                  <c:v>47.975000000000001</c:v>
                </c:pt>
                <c:pt idx="4">
                  <c:v>58.356999999999999</c:v>
                </c:pt>
                <c:pt idx="5">
                  <c:v>68.932000000000002</c:v>
                </c:pt>
                <c:pt idx="6">
                  <c:v>79.644999999999996</c:v>
                </c:pt>
                <c:pt idx="7">
                  <c:v>90.108000000000004</c:v>
                </c:pt>
                <c:pt idx="8">
                  <c:v>100.685</c:v>
                </c:pt>
                <c:pt idx="9">
                  <c:v>111.131</c:v>
                </c:pt>
                <c:pt idx="10">
                  <c:v>121.584</c:v>
                </c:pt>
                <c:pt idx="11">
                  <c:v>132.08699999999999</c:v>
                </c:pt>
                <c:pt idx="12">
                  <c:v>142.643</c:v>
                </c:pt>
                <c:pt idx="13">
                  <c:v>153.14599999999999</c:v>
                </c:pt>
                <c:pt idx="14">
                  <c:v>163.947</c:v>
                </c:pt>
                <c:pt idx="15">
                  <c:v>174.37899999999999</c:v>
                </c:pt>
              </c:numCache>
            </c:numRef>
          </c:cat>
          <c:val>
            <c:numRef>
              <c:f>'Graph Data'!$A$18:$P$18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D4-A74A-A8E4-DF81F968D83B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Data'!$A$19:$P$19</c:f>
              <c:numCache>
                <c:formatCode>General</c:formatCode>
                <c:ptCount val="16"/>
                <c:pt idx="0">
                  <c:v>13.448</c:v>
                </c:pt>
                <c:pt idx="1">
                  <c:v>24.484999999999999</c:v>
                </c:pt>
                <c:pt idx="2">
                  <c:v>35.311999999999998</c:v>
                </c:pt>
                <c:pt idx="3">
                  <c:v>46.122</c:v>
                </c:pt>
                <c:pt idx="4">
                  <c:v>56.817</c:v>
                </c:pt>
                <c:pt idx="5">
                  <c:v>67.391000000000005</c:v>
                </c:pt>
                <c:pt idx="6">
                  <c:v>78.039000000000001</c:v>
                </c:pt>
                <c:pt idx="7">
                  <c:v>88.646000000000001</c:v>
                </c:pt>
                <c:pt idx="8">
                  <c:v>99.323999999999998</c:v>
                </c:pt>
                <c:pt idx="9">
                  <c:v>110.041</c:v>
                </c:pt>
                <c:pt idx="10">
                  <c:v>120.762</c:v>
                </c:pt>
                <c:pt idx="11">
                  <c:v>131.43</c:v>
                </c:pt>
                <c:pt idx="12">
                  <c:v>142.18799999999999</c:v>
                </c:pt>
                <c:pt idx="13">
                  <c:v>152.946</c:v>
                </c:pt>
                <c:pt idx="14">
                  <c:v>163.898</c:v>
                </c:pt>
                <c:pt idx="15">
                  <c:v>174.71199999999999</c:v>
                </c:pt>
              </c:numCache>
            </c:numRef>
          </c:cat>
          <c:val>
            <c:numRef>
              <c:f>'Graph Data'!$A$20:$P$20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D4-A74A-A8E4-DF81F968D83B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11.061999999999999</c:v>
                </c:pt>
                <c:pt idx="1">
                  <c:v>21.864000000000001</c:v>
                </c:pt>
                <c:pt idx="2">
                  <c:v>32.677</c:v>
                </c:pt>
                <c:pt idx="3">
                  <c:v>43.454000000000001</c:v>
                </c:pt>
                <c:pt idx="4">
                  <c:v>54.201999999999998</c:v>
                </c:pt>
                <c:pt idx="5">
                  <c:v>65.054000000000002</c:v>
                </c:pt>
                <c:pt idx="6">
                  <c:v>75.799000000000007</c:v>
                </c:pt>
                <c:pt idx="7">
                  <c:v>86.715000000000003</c:v>
                </c:pt>
                <c:pt idx="8">
                  <c:v>97.581999999999994</c:v>
                </c:pt>
                <c:pt idx="9">
                  <c:v>108.404</c:v>
                </c:pt>
                <c:pt idx="10">
                  <c:v>119.167</c:v>
                </c:pt>
                <c:pt idx="11">
                  <c:v>129.98099999999999</c:v>
                </c:pt>
                <c:pt idx="12">
                  <c:v>140.78399999999999</c:v>
                </c:pt>
                <c:pt idx="13">
                  <c:v>151.65299999999999</c:v>
                </c:pt>
                <c:pt idx="14">
                  <c:v>162.51599999999999</c:v>
                </c:pt>
                <c:pt idx="15">
                  <c:v>173.36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D4-A74A-A8E4-DF81F968D83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ED4-A74A-A8E4-DF81F968D83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Data'!$A$25:$Q$25</c:f>
              <c:numCache>
                <c:formatCode>General</c:formatCode>
                <c:ptCount val="17"/>
                <c:pt idx="0">
                  <c:v>10.37</c:v>
                </c:pt>
                <c:pt idx="1">
                  <c:v>20.545000000000002</c:v>
                </c:pt>
                <c:pt idx="2">
                  <c:v>30.768999999999998</c:v>
                </c:pt>
                <c:pt idx="3">
                  <c:v>41.003999999999998</c:v>
                </c:pt>
                <c:pt idx="4">
                  <c:v>51.283000000000001</c:v>
                </c:pt>
                <c:pt idx="5">
                  <c:v>61.460999999999999</c:v>
                </c:pt>
                <c:pt idx="6">
                  <c:v>71.864999999999995</c:v>
                </c:pt>
                <c:pt idx="7">
                  <c:v>82.156000000000006</c:v>
                </c:pt>
                <c:pt idx="8">
                  <c:v>92.44</c:v>
                </c:pt>
                <c:pt idx="9">
                  <c:v>102.696</c:v>
                </c:pt>
                <c:pt idx="10">
                  <c:v>113.068</c:v>
                </c:pt>
                <c:pt idx="11">
                  <c:v>123.334</c:v>
                </c:pt>
                <c:pt idx="12">
                  <c:v>133.53700000000001</c:v>
                </c:pt>
                <c:pt idx="13">
                  <c:v>144.18899999999999</c:v>
                </c:pt>
                <c:pt idx="14">
                  <c:v>154.554</c:v>
                </c:pt>
                <c:pt idx="15">
                  <c:v>164.87899999999999</c:v>
                </c:pt>
                <c:pt idx="16">
                  <c:v>175.16499999999999</c:v>
                </c:pt>
              </c:numCache>
            </c:numRef>
          </c:cat>
          <c:val>
            <c:numRef>
              <c:f>'Graph Data'!$A$26:$Q$26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D4-A74A-A8E4-DF81F968D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Data'!$A$171:$P$171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Data'!$A$172:$P$172</c:f>
              <c:numCache>
                <c:formatCode>General</c:formatCode>
                <c:ptCount val="16"/>
                <c:pt idx="0">
                  <c:v>14.968</c:v>
                </c:pt>
                <c:pt idx="1">
                  <c:v>11.034000000000001</c:v>
                </c:pt>
                <c:pt idx="2">
                  <c:v>10.769</c:v>
                </c:pt>
                <c:pt idx="3">
                  <c:v>10.736000000000001</c:v>
                </c:pt>
                <c:pt idx="4">
                  <c:v>10.653</c:v>
                </c:pt>
                <c:pt idx="5">
                  <c:v>10.766999999999999</c:v>
                </c:pt>
                <c:pt idx="6">
                  <c:v>10.718999999999999</c:v>
                </c:pt>
                <c:pt idx="7">
                  <c:v>10.743</c:v>
                </c:pt>
                <c:pt idx="8">
                  <c:v>10.622999999999999</c:v>
                </c:pt>
                <c:pt idx="9">
                  <c:v>11.129</c:v>
                </c:pt>
                <c:pt idx="10">
                  <c:v>10.875999999999999</c:v>
                </c:pt>
                <c:pt idx="11">
                  <c:v>10.68</c:v>
                </c:pt>
                <c:pt idx="12">
                  <c:v>10.506</c:v>
                </c:pt>
                <c:pt idx="13">
                  <c:v>10.746</c:v>
                </c:pt>
                <c:pt idx="14">
                  <c:v>10.54</c:v>
                </c:pt>
                <c:pt idx="15">
                  <c:v>10.657999999999999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04-2648-ACAC-24177067AB21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Data'!$A$173:$P$173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Data'!$A$174:$P$174</c:f>
              <c:numCache>
                <c:formatCode>General</c:formatCode>
                <c:ptCount val="16"/>
                <c:pt idx="0">
                  <c:v>15.99</c:v>
                </c:pt>
                <c:pt idx="1">
                  <c:v>10.804</c:v>
                </c:pt>
                <c:pt idx="2">
                  <c:v>10.593999999999999</c:v>
                </c:pt>
                <c:pt idx="3">
                  <c:v>10.586</c:v>
                </c:pt>
                <c:pt idx="4">
                  <c:v>10.382</c:v>
                </c:pt>
                <c:pt idx="5">
                  <c:v>10.574999999999999</c:v>
                </c:pt>
                <c:pt idx="6">
                  <c:v>10.712999999999999</c:v>
                </c:pt>
                <c:pt idx="7">
                  <c:v>10.462</c:v>
                </c:pt>
                <c:pt idx="8">
                  <c:v>10.577</c:v>
                </c:pt>
                <c:pt idx="9">
                  <c:v>10.446</c:v>
                </c:pt>
                <c:pt idx="10">
                  <c:v>10.452999999999999</c:v>
                </c:pt>
                <c:pt idx="11">
                  <c:v>10.503</c:v>
                </c:pt>
                <c:pt idx="12">
                  <c:v>10.555999999999999</c:v>
                </c:pt>
                <c:pt idx="13">
                  <c:v>10.503</c:v>
                </c:pt>
                <c:pt idx="14">
                  <c:v>10.801</c:v>
                </c:pt>
                <c:pt idx="15">
                  <c:v>10.432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04-2648-ACAC-24177067AB21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Data'!$A$175:$P$175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Data'!$A$176:$P$176</c:f>
              <c:numCache>
                <c:formatCode>General</c:formatCode>
                <c:ptCount val="16"/>
                <c:pt idx="0">
                  <c:v>13.448</c:v>
                </c:pt>
                <c:pt idx="1">
                  <c:v>11.036</c:v>
                </c:pt>
                <c:pt idx="2">
                  <c:v>10.827</c:v>
                </c:pt>
                <c:pt idx="3">
                  <c:v>10.81</c:v>
                </c:pt>
                <c:pt idx="4">
                  <c:v>10.695</c:v>
                </c:pt>
                <c:pt idx="5">
                  <c:v>10.574</c:v>
                </c:pt>
                <c:pt idx="6">
                  <c:v>10.648</c:v>
                </c:pt>
                <c:pt idx="7">
                  <c:v>10.606</c:v>
                </c:pt>
                <c:pt idx="8">
                  <c:v>10.678000000000001</c:v>
                </c:pt>
                <c:pt idx="9">
                  <c:v>10.717000000000001</c:v>
                </c:pt>
                <c:pt idx="10">
                  <c:v>10.721</c:v>
                </c:pt>
                <c:pt idx="11">
                  <c:v>10.667</c:v>
                </c:pt>
                <c:pt idx="12">
                  <c:v>10.757999999999999</c:v>
                </c:pt>
                <c:pt idx="13">
                  <c:v>10.757999999999999</c:v>
                </c:pt>
                <c:pt idx="14">
                  <c:v>10.952</c:v>
                </c:pt>
                <c:pt idx="15">
                  <c:v>10.814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04-2648-ACAC-24177067AB21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11.061999999999999</c:v>
                </c:pt>
                <c:pt idx="1">
                  <c:v>10.801</c:v>
                </c:pt>
                <c:pt idx="2">
                  <c:v>10.813000000000001</c:v>
                </c:pt>
                <c:pt idx="3">
                  <c:v>10.776</c:v>
                </c:pt>
                <c:pt idx="4">
                  <c:v>10.749000000000001</c:v>
                </c:pt>
                <c:pt idx="5">
                  <c:v>10.851000000000001</c:v>
                </c:pt>
                <c:pt idx="6">
                  <c:v>10.746</c:v>
                </c:pt>
                <c:pt idx="7">
                  <c:v>10.916</c:v>
                </c:pt>
                <c:pt idx="8">
                  <c:v>10.867000000000001</c:v>
                </c:pt>
                <c:pt idx="9">
                  <c:v>10.821999999999999</c:v>
                </c:pt>
                <c:pt idx="10">
                  <c:v>10.763</c:v>
                </c:pt>
                <c:pt idx="11">
                  <c:v>10.815</c:v>
                </c:pt>
                <c:pt idx="12">
                  <c:v>10.802</c:v>
                </c:pt>
                <c:pt idx="13">
                  <c:v>10.869</c:v>
                </c:pt>
                <c:pt idx="14">
                  <c:v>10.863</c:v>
                </c:pt>
                <c:pt idx="15">
                  <c:v>10.843999999999999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04-2648-ACAC-24177067AB21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04-2648-ACAC-24177067AB21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Data'!$A$181:$Q$181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Data'!$A$182:$Q$182</c:f>
              <c:numCache>
                <c:formatCode>General</c:formatCode>
                <c:ptCount val="17"/>
                <c:pt idx="0">
                  <c:v>10.37</c:v>
                </c:pt>
                <c:pt idx="1">
                  <c:v>10.176</c:v>
                </c:pt>
                <c:pt idx="2">
                  <c:v>10.224</c:v>
                </c:pt>
                <c:pt idx="3">
                  <c:v>10.236000000000001</c:v>
                </c:pt>
                <c:pt idx="4">
                  <c:v>10.278</c:v>
                </c:pt>
                <c:pt idx="5">
                  <c:v>10.178000000000001</c:v>
                </c:pt>
                <c:pt idx="6">
                  <c:v>10.404</c:v>
                </c:pt>
                <c:pt idx="7">
                  <c:v>10.292</c:v>
                </c:pt>
                <c:pt idx="8">
                  <c:v>10.282999999999999</c:v>
                </c:pt>
                <c:pt idx="9">
                  <c:v>10.257</c:v>
                </c:pt>
                <c:pt idx="10">
                  <c:v>10.372</c:v>
                </c:pt>
                <c:pt idx="11">
                  <c:v>10.266</c:v>
                </c:pt>
                <c:pt idx="12">
                  <c:v>10.202999999999999</c:v>
                </c:pt>
                <c:pt idx="13">
                  <c:v>10.651999999999999</c:v>
                </c:pt>
                <c:pt idx="14">
                  <c:v>10.365</c:v>
                </c:pt>
                <c:pt idx="15">
                  <c:v>10.324999999999999</c:v>
                </c:pt>
                <c:pt idx="16">
                  <c:v>10.286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04-2648-ACAC-24177067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Data'!$A$28:$N$28</c:f>
              <c:numCache>
                <c:formatCode>General</c:formatCode>
                <c:ptCount val="14"/>
                <c:pt idx="0">
                  <c:v>12.622999999999999</c:v>
                </c:pt>
                <c:pt idx="1">
                  <c:v>24.699000000000002</c:v>
                </c:pt>
                <c:pt idx="2">
                  <c:v>37.069000000000003</c:v>
                </c:pt>
                <c:pt idx="3">
                  <c:v>49.317</c:v>
                </c:pt>
                <c:pt idx="4">
                  <c:v>61.314</c:v>
                </c:pt>
                <c:pt idx="5">
                  <c:v>73.876000000000005</c:v>
                </c:pt>
                <c:pt idx="6">
                  <c:v>85.968999999999994</c:v>
                </c:pt>
                <c:pt idx="7">
                  <c:v>100.824</c:v>
                </c:pt>
                <c:pt idx="8">
                  <c:v>113.059</c:v>
                </c:pt>
                <c:pt idx="9">
                  <c:v>126.988</c:v>
                </c:pt>
                <c:pt idx="10">
                  <c:v>139.495</c:v>
                </c:pt>
                <c:pt idx="11">
                  <c:v>151.91800000000001</c:v>
                </c:pt>
                <c:pt idx="12">
                  <c:v>164.19200000000001</c:v>
                </c:pt>
                <c:pt idx="13">
                  <c:v>176.62299999999999</c:v>
                </c:pt>
              </c:numCache>
            </c:numRef>
          </c:cat>
          <c:val>
            <c:numRef>
              <c:f>'Graph Data'!$A$29:$N$29</c:f>
              <c:numCache>
                <c:formatCode>General</c:formatCode>
                <c:ptCount val="14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1-914B-A9AB-53CED1091FA8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12.744</c:v>
                </c:pt>
                <c:pt idx="1">
                  <c:v>25.591000000000001</c:v>
                </c:pt>
                <c:pt idx="2">
                  <c:v>38.012</c:v>
                </c:pt>
                <c:pt idx="3">
                  <c:v>49.869</c:v>
                </c:pt>
                <c:pt idx="4">
                  <c:v>61.881999999999998</c:v>
                </c:pt>
                <c:pt idx="5">
                  <c:v>73.852000000000004</c:v>
                </c:pt>
                <c:pt idx="6">
                  <c:v>86.108999999999995</c:v>
                </c:pt>
                <c:pt idx="7">
                  <c:v>101.039</c:v>
                </c:pt>
                <c:pt idx="8">
                  <c:v>113.15600000000001</c:v>
                </c:pt>
                <c:pt idx="9">
                  <c:v>127.408</c:v>
                </c:pt>
                <c:pt idx="10">
                  <c:v>139.89500000000001</c:v>
                </c:pt>
                <c:pt idx="11">
                  <c:v>151.90600000000001</c:v>
                </c:pt>
                <c:pt idx="12">
                  <c:v>164.32400000000001</c:v>
                </c:pt>
                <c:pt idx="13">
                  <c:v>176.74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51-914B-A9AB-53CED1091FA8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Data'!$A$32:$N$32</c:f>
              <c:numCache>
                <c:formatCode>General</c:formatCode>
                <c:ptCount val="14"/>
                <c:pt idx="0">
                  <c:v>11.73</c:v>
                </c:pt>
                <c:pt idx="1">
                  <c:v>27.07</c:v>
                </c:pt>
                <c:pt idx="2">
                  <c:v>39.01</c:v>
                </c:pt>
                <c:pt idx="3">
                  <c:v>54.393999999999998</c:v>
                </c:pt>
                <c:pt idx="4">
                  <c:v>65.936000000000007</c:v>
                </c:pt>
                <c:pt idx="5">
                  <c:v>77.391999999999996</c:v>
                </c:pt>
                <c:pt idx="6">
                  <c:v>88.968000000000004</c:v>
                </c:pt>
                <c:pt idx="7">
                  <c:v>102.21599999999999</c:v>
                </c:pt>
                <c:pt idx="8">
                  <c:v>113.8</c:v>
                </c:pt>
                <c:pt idx="9">
                  <c:v>127.26</c:v>
                </c:pt>
                <c:pt idx="10">
                  <c:v>141.107</c:v>
                </c:pt>
                <c:pt idx="11">
                  <c:v>152.91300000000001</c:v>
                </c:pt>
                <c:pt idx="12">
                  <c:v>164.655</c:v>
                </c:pt>
                <c:pt idx="13">
                  <c:v>176.339</c:v>
                </c:pt>
              </c:numCache>
            </c:numRef>
          </c:cat>
          <c:val>
            <c:numRef>
              <c:f>'Graph Data'!$A$33:$N$33</c:f>
              <c:numCache>
                <c:formatCode>General</c:formatCode>
                <c:ptCount val="14"/>
                <c:pt idx="0">
                  <c:v>5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51-914B-A9AB-53CED1091FA8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51-914B-A9AB-53CED1091FA8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Data'!$A$36:$P$36</c:f>
              <c:numCache>
                <c:formatCode>General</c:formatCode>
                <c:ptCount val="16"/>
                <c:pt idx="0">
                  <c:v>11.664</c:v>
                </c:pt>
                <c:pt idx="1">
                  <c:v>22.786999999999999</c:v>
                </c:pt>
                <c:pt idx="2">
                  <c:v>34.088000000000001</c:v>
                </c:pt>
                <c:pt idx="3">
                  <c:v>45.234999999999999</c:v>
                </c:pt>
                <c:pt idx="4">
                  <c:v>56.298000000000002</c:v>
                </c:pt>
                <c:pt idx="5">
                  <c:v>67.344999999999999</c:v>
                </c:pt>
                <c:pt idx="6">
                  <c:v>78.516999999999996</c:v>
                </c:pt>
                <c:pt idx="7">
                  <c:v>89.784999999999997</c:v>
                </c:pt>
                <c:pt idx="8">
                  <c:v>101.19799999999999</c:v>
                </c:pt>
                <c:pt idx="9">
                  <c:v>112.35899999999999</c:v>
                </c:pt>
                <c:pt idx="10">
                  <c:v>123.398</c:v>
                </c:pt>
                <c:pt idx="11">
                  <c:v>134.30699999999999</c:v>
                </c:pt>
                <c:pt idx="12">
                  <c:v>145.386</c:v>
                </c:pt>
                <c:pt idx="13">
                  <c:v>156.452</c:v>
                </c:pt>
                <c:pt idx="14">
                  <c:v>167.50399999999999</c:v>
                </c:pt>
                <c:pt idx="15">
                  <c:v>178.59700000000001</c:v>
                </c:pt>
              </c:numCache>
            </c:numRef>
          </c:cat>
          <c:val>
            <c:numRef>
              <c:f>'Graph Data'!$A$37:$P$37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51-914B-A9AB-53CED1091FA8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12.084</c:v>
                </c:pt>
                <c:pt idx="1">
                  <c:v>23.791</c:v>
                </c:pt>
                <c:pt idx="2">
                  <c:v>35.442999999999998</c:v>
                </c:pt>
                <c:pt idx="3">
                  <c:v>46.88</c:v>
                </c:pt>
                <c:pt idx="4">
                  <c:v>58.372</c:v>
                </c:pt>
                <c:pt idx="5">
                  <c:v>70.180000000000007</c:v>
                </c:pt>
                <c:pt idx="6">
                  <c:v>82.088999999999999</c:v>
                </c:pt>
                <c:pt idx="7">
                  <c:v>93.72</c:v>
                </c:pt>
                <c:pt idx="8">
                  <c:v>105.514</c:v>
                </c:pt>
                <c:pt idx="9">
                  <c:v>117.292</c:v>
                </c:pt>
                <c:pt idx="10">
                  <c:v>129.006</c:v>
                </c:pt>
                <c:pt idx="11">
                  <c:v>140.63200000000001</c:v>
                </c:pt>
                <c:pt idx="12">
                  <c:v>152.05600000000001</c:v>
                </c:pt>
                <c:pt idx="13">
                  <c:v>163.54400000000001</c:v>
                </c:pt>
                <c:pt idx="14">
                  <c:v>175.14699999999999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51-914B-A9AB-53CED1091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Data'!$A$184:$N$184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Data'!$A$185:$N$185</c:f>
              <c:numCache>
                <c:formatCode>General</c:formatCode>
                <c:ptCount val="14"/>
                <c:pt idx="0">
                  <c:v>12.622999999999999</c:v>
                </c:pt>
                <c:pt idx="1">
                  <c:v>12.076000000000001</c:v>
                </c:pt>
                <c:pt idx="2">
                  <c:v>12.37</c:v>
                </c:pt>
                <c:pt idx="3">
                  <c:v>12.247999999999999</c:v>
                </c:pt>
                <c:pt idx="4">
                  <c:v>11.997</c:v>
                </c:pt>
                <c:pt idx="5">
                  <c:v>12.561999999999999</c:v>
                </c:pt>
                <c:pt idx="6">
                  <c:v>12.093</c:v>
                </c:pt>
                <c:pt idx="7">
                  <c:v>14.855</c:v>
                </c:pt>
                <c:pt idx="8">
                  <c:v>12.234999999999999</c:v>
                </c:pt>
                <c:pt idx="9">
                  <c:v>13.928000000000001</c:v>
                </c:pt>
                <c:pt idx="10">
                  <c:v>12.507</c:v>
                </c:pt>
                <c:pt idx="11">
                  <c:v>12.423999999999999</c:v>
                </c:pt>
                <c:pt idx="12">
                  <c:v>12.273999999999999</c:v>
                </c:pt>
                <c:pt idx="13">
                  <c:v>12.430999999999999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2-6D42-9528-225819F38AB3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12.744</c:v>
                </c:pt>
                <c:pt idx="1">
                  <c:v>12.846</c:v>
                </c:pt>
                <c:pt idx="2">
                  <c:v>12.420999999999999</c:v>
                </c:pt>
                <c:pt idx="3">
                  <c:v>11.856999999999999</c:v>
                </c:pt>
                <c:pt idx="4">
                  <c:v>12.013</c:v>
                </c:pt>
                <c:pt idx="5">
                  <c:v>11.97</c:v>
                </c:pt>
                <c:pt idx="6">
                  <c:v>12.256</c:v>
                </c:pt>
                <c:pt idx="7">
                  <c:v>14.93</c:v>
                </c:pt>
                <c:pt idx="8">
                  <c:v>12.117000000000001</c:v>
                </c:pt>
                <c:pt idx="9">
                  <c:v>14.252000000000001</c:v>
                </c:pt>
                <c:pt idx="10">
                  <c:v>12.487</c:v>
                </c:pt>
                <c:pt idx="11">
                  <c:v>12.010999999999999</c:v>
                </c:pt>
                <c:pt idx="12">
                  <c:v>12.417999999999999</c:v>
                </c:pt>
                <c:pt idx="13">
                  <c:v>12.414999999999999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2-6D42-9528-225819F38AB3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Data'!$A$188:$N$188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Data'!$A$189:$N$189</c:f>
              <c:numCache>
                <c:formatCode>General</c:formatCode>
                <c:ptCount val="14"/>
                <c:pt idx="0">
                  <c:v>11.73</c:v>
                </c:pt>
                <c:pt idx="1">
                  <c:v>15.34</c:v>
                </c:pt>
                <c:pt idx="2">
                  <c:v>11.939</c:v>
                </c:pt>
                <c:pt idx="3">
                  <c:v>15.384</c:v>
                </c:pt>
                <c:pt idx="4">
                  <c:v>11.542</c:v>
                </c:pt>
                <c:pt idx="5">
                  <c:v>11.456</c:v>
                </c:pt>
                <c:pt idx="6">
                  <c:v>11.577</c:v>
                </c:pt>
                <c:pt idx="7">
                  <c:v>13.247999999999999</c:v>
                </c:pt>
                <c:pt idx="8">
                  <c:v>11.584</c:v>
                </c:pt>
                <c:pt idx="9">
                  <c:v>13.46</c:v>
                </c:pt>
                <c:pt idx="10">
                  <c:v>13.847</c:v>
                </c:pt>
                <c:pt idx="11">
                  <c:v>11.805999999999999</c:v>
                </c:pt>
                <c:pt idx="12">
                  <c:v>11.742000000000001</c:v>
                </c:pt>
                <c:pt idx="13">
                  <c:v>11.683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A2-6D42-9528-225819F38AB3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A2-6D42-9528-225819F38AB3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Data'!$A$192:$P$192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Data'!$A$193:$P$193</c:f>
              <c:numCache>
                <c:formatCode>General</c:formatCode>
                <c:ptCount val="16"/>
                <c:pt idx="0">
                  <c:v>11.664</c:v>
                </c:pt>
                <c:pt idx="1">
                  <c:v>11.122999999999999</c:v>
                </c:pt>
                <c:pt idx="2">
                  <c:v>11.301</c:v>
                </c:pt>
                <c:pt idx="3">
                  <c:v>11.147</c:v>
                </c:pt>
                <c:pt idx="4">
                  <c:v>11.063000000000001</c:v>
                </c:pt>
                <c:pt idx="5">
                  <c:v>11.047000000000001</c:v>
                </c:pt>
                <c:pt idx="6">
                  <c:v>11.172000000000001</c:v>
                </c:pt>
                <c:pt idx="7">
                  <c:v>11.266999999999999</c:v>
                </c:pt>
                <c:pt idx="8">
                  <c:v>11.413</c:v>
                </c:pt>
                <c:pt idx="9">
                  <c:v>11.162000000000001</c:v>
                </c:pt>
                <c:pt idx="10">
                  <c:v>11.039</c:v>
                </c:pt>
                <c:pt idx="11">
                  <c:v>10.909000000000001</c:v>
                </c:pt>
                <c:pt idx="12">
                  <c:v>11.08</c:v>
                </c:pt>
                <c:pt idx="13">
                  <c:v>11.066000000000001</c:v>
                </c:pt>
                <c:pt idx="14">
                  <c:v>11.052</c:v>
                </c:pt>
                <c:pt idx="15">
                  <c:v>11.093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A2-6D42-9528-225819F38AB3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12.084</c:v>
                </c:pt>
                <c:pt idx="1">
                  <c:v>11.707000000000001</c:v>
                </c:pt>
                <c:pt idx="2">
                  <c:v>11.651999999999999</c:v>
                </c:pt>
                <c:pt idx="3">
                  <c:v>11.436999999999999</c:v>
                </c:pt>
                <c:pt idx="4">
                  <c:v>11.492000000000001</c:v>
                </c:pt>
                <c:pt idx="5">
                  <c:v>11.808</c:v>
                </c:pt>
                <c:pt idx="6">
                  <c:v>11.909000000000001</c:v>
                </c:pt>
                <c:pt idx="7">
                  <c:v>11.631</c:v>
                </c:pt>
                <c:pt idx="8">
                  <c:v>11.794</c:v>
                </c:pt>
                <c:pt idx="9">
                  <c:v>11.778</c:v>
                </c:pt>
                <c:pt idx="10">
                  <c:v>11.712999999999999</c:v>
                </c:pt>
                <c:pt idx="11">
                  <c:v>11.625999999999999</c:v>
                </c:pt>
                <c:pt idx="12">
                  <c:v>11.423999999999999</c:v>
                </c:pt>
                <c:pt idx="13">
                  <c:v>11.488</c:v>
                </c:pt>
                <c:pt idx="14">
                  <c:v>11.603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A2-6D42-9528-225819F38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Data'!$A$41:$P$41</c:f>
              <c:numCache>
                <c:formatCode>General</c:formatCode>
                <c:ptCount val="16"/>
                <c:pt idx="0">
                  <c:v>11.199</c:v>
                </c:pt>
                <c:pt idx="1">
                  <c:v>21.952999999999999</c:v>
                </c:pt>
                <c:pt idx="2">
                  <c:v>37.320999999999998</c:v>
                </c:pt>
                <c:pt idx="3">
                  <c:v>48.042000000000002</c:v>
                </c:pt>
                <c:pt idx="4">
                  <c:v>58.720999999999997</c:v>
                </c:pt>
                <c:pt idx="5">
                  <c:v>69.391999999999996</c:v>
                </c:pt>
                <c:pt idx="6">
                  <c:v>80.022000000000006</c:v>
                </c:pt>
                <c:pt idx="7">
                  <c:v>90.575999999999993</c:v>
                </c:pt>
                <c:pt idx="8">
                  <c:v>101.376</c:v>
                </c:pt>
                <c:pt idx="9">
                  <c:v>112.14400000000001</c:v>
                </c:pt>
                <c:pt idx="10">
                  <c:v>122.863</c:v>
                </c:pt>
                <c:pt idx="11">
                  <c:v>133.464</c:v>
                </c:pt>
                <c:pt idx="12">
                  <c:v>144.142</c:v>
                </c:pt>
                <c:pt idx="13">
                  <c:v>154.85900000000001</c:v>
                </c:pt>
                <c:pt idx="14">
                  <c:v>165.43600000000001</c:v>
                </c:pt>
                <c:pt idx="15">
                  <c:v>176.56299999999999</c:v>
                </c:pt>
              </c:numCache>
            </c:numRef>
          </c:cat>
          <c:val>
            <c:numRef>
              <c:f>'Graph Data'!$A$42:$P$42</c:f>
              <c:numCache>
                <c:formatCode>General</c:formatCode>
                <c:ptCount val="16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1D-3544-8B73-094D6FE13AD9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Data'!$A$43:$P$43</c:f>
              <c:numCache>
                <c:formatCode>General</c:formatCode>
                <c:ptCount val="16"/>
                <c:pt idx="0">
                  <c:v>11.08</c:v>
                </c:pt>
                <c:pt idx="1">
                  <c:v>21.710999999999999</c:v>
                </c:pt>
                <c:pt idx="2">
                  <c:v>32.341000000000001</c:v>
                </c:pt>
                <c:pt idx="3">
                  <c:v>43.16</c:v>
                </c:pt>
                <c:pt idx="4">
                  <c:v>53.783000000000001</c:v>
                </c:pt>
                <c:pt idx="5">
                  <c:v>64.745000000000005</c:v>
                </c:pt>
                <c:pt idx="6">
                  <c:v>75.314999999999998</c:v>
                </c:pt>
                <c:pt idx="7">
                  <c:v>85.825999999999993</c:v>
                </c:pt>
                <c:pt idx="8">
                  <c:v>96.372</c:v>
                </c:pt>
                <c:pt idx="9">
                  <c:v>106.88</c:v>
                </c:pt>
                <c:pt idx="10">
                  <c:v>117.36499999999999</c:v>
                </c:pt>
                <c:pt idx="11">
                  <c:v>127.91</c:v>
                </c:pt>
                <c:pt idx="12">
                  <c:v>138.57</c:v>
                </c:pt>
                <c:pt idx="13">
                  <c:v>149.22200000000001</c:v>
                </c:pt>
                <c:pt idx="14">
                  <c:v>159.755</c:v>
                </c:pt>
                <c:pt idx="15">
                  <c:v>170.33199999999999</c:v>
                </c:pt>
              </c:numCache>
            </c:numRef>
          </c:cat>
          <c:val>
            <c:numRef>
              <c:f>'Graph Data'!$A$44:$P$44</c:f>
              <c:numCache>
                <c:formatCode>General</c:formatCode>
                <c:ptCount val="16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1D-3544-8B73-094D6FE13AD9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Data'!$A$45:$P$45</c:f>
              <c:numCache>
                <c:formatCode>General</c:formatCode>
                <c:ptCount val="16"/>
                <c:pt idx="0">
                  <c:v>15.135</c:v>
                </c:pt>
                <c:pt idx="1">
                  <c:v>25.91</c:v>
                </c:pt>
                <c:pt idx="2">
                  <c:v>36.670999999999999</c:v>
                </c:pt>
                <c:pt idx="3">
                  <c:v>47.503</c:v>
                </c:pt>
                <c:pt idx="4">
                  <c:v>58.44</c:v>
                </c:pt>
                <c:pt idx="5">
                  <c:v>69.137</c:v>
                </c:pt>
                <c:pt idx="6">
                  <c:v>79.888999999999996</c:v>
                </c:pt>
                <c:pt idx="7">
                  <c:v>90.718000000000004</c:v>
                </c:pt>
                <c:pt idx="8">
                  <c:v>101.523</c:v>
                </c:pt>
                <c:pt idx="9">
                  <c:v>112.31100000000001</c:v>
                </c:pt>
                <c:pt idx="10">
                  <c:v>123.126</c:v>
                </c:pt>
                <c:pt idx="11">
                  <c:v>133.83799999999999</c:v>
                </c:pt>
                <c:pt idx="12">
                  <c:v>144.648</c:v>
                </c:pt>
                <c:pt idx="13">
                  <c:v>155.40600000000001</c:v>
                </c:pt>
                <c:pt idx="14">
                  <c:v>166.13300000000001</c:v>
                </c:pt>
                <c:pt idx="15">
                  <c:v>176.916</c:v>
                </c:pt>
              </c:numCache>
            </c:numRef>
          </c:cat>
          <c:val>
            <c:numRef>
              <c:f>'Graph Data'!$A$46:$P$46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1D-3544-8B73-094D6FE13AD9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1D-3544-8B73-094D6FE13AD9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Data'!$A$49:$Q$49</c:f>
              <c:numCache>
                <c:formatCode>General</c:formatCode>
                <c:ptCount val="17"/>
                <c:pt idx="0">
                  <c:v>10.680999999999999</c:v>
                </c:pt>
                <c:pt idx="1">
                  <c:v>20.992000000000001</c:v>
                </c:pt>
                <c:pt idx="2">
                  <c:v>31.24</c:v>
                </c:pt>
                <c:pt idx="3">
                  <c:v>41.488</c:v>
                </c:pt>
                <c:pt idx="4">
                  <c:v>51.784999999999997</c:v>
                </c:pt>
                <c:pt idx="5">
                  <c:v>62.143000000000001</c:v>
                </c:pt>
                <c:pt idx="6">
                  <c:v>72.408000000000001</c:v>
                </c:pt>
                <c:pt idx="7">
                  <c:v>82.606999999999999</c:v>
                </c:pt>
                <c:pt idx="8">
                  <c:v>92.896000000000001</c:v>
                </c:pt>
                <c:pt idx="9">
                  <c:v>103.191</c:v>
                </c:pt>
                <c:pt idx="10">
                  <c:v>113.51</c:v>
                </c:pt>
                <c:pt idx="11">
                  <c:v>123.982</c:v>
                </c:pt>
                <c:pt idx="12">
                  <c:v>134.42400000000001</c:v>
                </c:pt>
                <c:pt idx="13">
                  <c:v>144.77000000000001</c:v>
                </c:pt>
                <c:pt idx="14">
                  <c:v>155.19</c:v>
                </c:pt>
                <c:pt idx="15">
                  <c:v>165.624</c:v>
                </c:pt>
                <c:pt idx="16">
                  <c:v>175.98699999999999</c:v>
                </c:pt>
              </c:numCache>
            </c:numRef>
          </c:cat>
          <c:val>
            <c:numRef>
              <c:f>'Graph Data'!$A$50:$Q$50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1D-3544-8B73-094D6FE13AD9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Data'!$A$51:$P$51</c:f>
              <c:numCache>
                <c:formatCode>General</c:formatCode>
                <c:ptCount val="16"/>
                <c:pt idx="0">
                  <c:v>10.742000000000001</c:v>
                </c:pt>
                <c:pt idx="1">
                  <c:v>21.225999999999999</c:v>
                </c:pt>
                <c:pt idx="2">
                  <c:v>33.540999999999997</c:v>
                </c:pt>
                <c:pt idx="3">
                  <c:v>44.472999999999999</c:v>
                </c:pt>
                <c:pt idx="4">
                  <c:v>56.564</c:v>
                </c:pt>
                <c:pt idx="5">
                  <c:v>67.162999999999997</c:v>
                </c:pt>
                <c:pt idx="6">
                  <c:v>77.56</c:v>
                </c:pt>
                <c:pt idx="7">
                  <c:v>87.983999999999995</c:v>
                </c:pt>
                <c:pt idx="8">
                  <c:v>98.498000000000005</c:v>
                </c:pt>
                <c:pt idx="9">
                  <c:v>109.01900000000001</c:v>
                </c:pt>
                <c:pt idx="10">
                  <c:v>119.577</c:v>
                </c:pt>
                <c:pt idx="11">
                  <c:v>129.99199999999999</c:v>
                </c:pt>
                <c:pt idx="12">
                  <c:v>140.40700000000001</c:v>
                </c:pt>
                <c:pt idx="13">
                  <c:v>150.78200000000001</c:v>
                </c:pt>
                <c:pt idx="14">
                  <c:v>161.24799999999999</c:v>
                </c:pt>
                <c:pt idx="15">
                  <c:v>176.441</c:v>
                </c:pt>
              </c:numCache>
            </c:numRef>
          </c:cat>
          <c:val>
            <c:numRef>
              <c:f>'Graph Data'!$A$52:$P$52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1D-3544-8B73-094D6FE13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Data'!$A$197:$P$197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Data'!$A$198:$P$198</c:f>
              <c:numCache>
                <c:formatCode>General</c:formatCode>
                <c:ptCount val="16"/>
                <c:pt idx="0">
                  <c:v>11.199</c:v>
                </c:pt>
                <c:pt idx="1">
                  <c:v>10.754</c:v>
                </c:pt>
                <c:pt idx="2">
                  <c:v>15.368</c:v>
                </c:pt>
                <c:pt idx="3">
                  <c:v>10.721</c:v>
                </c:pt>
                <c:pt idx="4">
                  <c:v>10.679</c:v>
                </c:pt>
                <c:pt idx="5">
                  <c:v>10.670999999999999</c:v>
                </c:pt>
                <c:pt idx="6">
                  <c:v>10.629</c:v>
                </c:pt>
                <c:pt idx="7">
                  <c:v>10.554</c:v>
                </c:pt>
                <c:pt idx="8">
                  <c:v>10.8</c:v>
                </c:pt>
                <c:pt idx="9">
                  <c:v>10.768000000000001</c:v>
                </c:pt>
                <c:pt idx="10">
                  <c:v>10.718</c:v>
                </c:pt>
                <c:pt idx="11">
                  <c:v>10.601000000000001</c:v>
                </c:pt>
                <c:pt idx="12">
                  <c:v>10.678000000000001</c:v>
                </c:pt>
                <c:pt idx="13">
                  <c:v>10.717000000000001</c:v>
                </c:pt>
                <c:pt idx="14">
                  <c:v>10.577</c:v>
                </c:pt>
                <c:pt idx="15">
                  <c:v>11.127000000000001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78-6946-8301-2AAB5FA23232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Data'!$A$199:$P$199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Data'!$A$200:$P$200</c:f>
              <c:numCache>
                <c:formatCode>General</c:formatCode>
                <c:ptCount val="16"/>
                <c:pt idx="0">
                  <c:v>11.08</c:v>
                </c:pt>
                <c:pt idx="1">
                  <c:v>10.631</c:v>
                </c:pt>
                <c:pt idx="2">
                  <c:v>10.63</c:v>
                </c:pt>
                <c:pt idx="3">
                  <c:v>10.819000000000001</c:v>
                </c:pt>
                <c:pt idx="4">
                  <c:v>10.622999999999999</c:v>
                </c:pt>
                <c:pt idx="5">
                  <c:v>10.962</c:v>
                </c:pt>
                <c:pt idx="6">
                  <c:v>10.57</c:v>
                </c:pt>
                <c:pt idx="7">
                  <c:v>10.510999999999999</c:v>
                </c:pt>
                <c:pt idx="8">
                  <c:v>10.545999999999999</c:v>
                </c:pt>
                <c:pt idx="9">
                  <c:v>10.507999999999999</c:v>
                </c:pt>
                <c:pt idx="10">
                  <c:v>10.484999999999999</c:v>
                </c:pt>
                <c:pt idx="11">
                  <c:v>10.545999999999999</c:v>
                </c:pt>
                <c:pt idx="12">
                  <c:v>10.659000000000001</c:v>
                </c:pt>
                <c:pt idx="13">
                  <c:v>10.651999999999999</c:v>
                </c:pt>
                <c:pt idx="14">
                  <c:v>10.534000000000001</c:v>
                </c:pt>
                <c:pt idx="15">
                  <c:v>10.577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78-6946-8301-2AAB5FA23232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Data'!$A$201:$P$201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Data'!$A$202:$P$202</c:f>
              <c:numCache>
                <c:formatCode>General</c:formatCode>
                <c:ptCount val="16"/>
                <c:pt idx="0">
                  <c:v>15.135</c:v>
                </c:pt>
                <c:pt idx="1">
                  <c:v>10.775</c:v>
                </c:pt>
                <c:pt idx="2">
                  <c:v>10.76</c:v>
                </c:pt>
                <c:pt idx="3">
                  <c:v>10.832000000000001</c:v>
                </c:pt>
                <c:pt idx="4">
                  <c:v>10.936999999999999</c:v>
                </c:pt>
                <c:pt idx="5">
                  <c:v>10.696999999999999</c:v>
                </c:pt>
                <c:pt idx="6">
                  <c:v>10.750999999999999</c:v>
                </c:pt>
                <c:pt idx="7">
                  <c:v>10.83</c:v>
                </c:pt>
                <c:pt idx="8">
                  <c:v>10.805</c:v>
                </c:pt>
                <c:pt idx="9">
                  <c:v>10.788</c:v>
                </c:pt>
                <c:pt idx="10">
                  <c:v>10.815</c:v>
                </c:pt>
                <c:pt idx="11">
                  <c:v>10.712</c:v>
                </c:pt>
                <c:pt idx="12">
                  <c:v>10.81</c:v>
                </c:pt>
                <c:pt idx="13">
                  <c:v>10.757999999999999</c:v>
                </c:pt>
                <c:pt idx="14">
                  <c:v>10.727</c:v>
                </c:pt>
                <c:pt idx="15">
                  <c:v>10.782999999999999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78-6946-8301-2AAB5FA23232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78-6946-8301-2AAB5FA23232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Data'!$A$205:$Q$205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Data'!$A$206:$Q$206</c:f>
              <c:numCache>
                <c:formatCode>General</c:formatCode>
                <c:ptCount val="17"/>
                <c:pt idx="0">
                  <c:v>10.680999999999999</c:v>
                </c:pt>
                <c:pt idx="1">
                  <c:v>10.31</c:v>
                </c:pt>
                <c:pt idx="2">
                  <c:v>10.247999999999999</c:v>
                </c:pt>
                <c:pt idx="3">
                  <c:v>10.247999999999999</c:v>
                </c:pt>
                <c:pt idx="4">
                  <c:v>10.295999999999999</c:v>
                </c:pt>
                <c:pt idx="5">
                  <c:v>10.358000000000001</c:v>
                </c:pt>
                <c:pt idx="6">
                  <c:v>10.266</c:v>
                </c:pt>
                <c:pt idx="7">
                  <c:v>10.199</c:v>
                </c:pt>
                <c:pt idx="8">
                  <c:v>10.289</c:v>
                </c:pt>
                <c:pt idx="9">
                  <c:v>10.295</c:v>
                </c:pt>
                <c:pt idx="10">
                  <c:v>10.318</c:v>
                </c:pt>
                <c:pt idx="11">
                  <c:v>10.472</c:v>
                </c:pt>
                <c:pt idx="12">
                  <c:v>10.442</c:v>
                </c:pt>
                <c:pt idx="13">
                  <c:v>10.346</c:v>
                </c:pt>
                <c:pt idx="14">
                  <c:v>10.42</c:v>
                </c:pt>
                <c:pt idx="15">
                  <c:v>10.433</c:v>
                </c:pt>
                <c:pt idx="16">
                  <c:v>10.364000000000001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78-6946-8301-2AAB5FA23232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Data'!$A$207:$P$207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Data'!$A$208:$P$208</c:f>
              <c:numCache>
                <c:formatCode>General</c:formatCode>
                <c:ptCount val="16"/>
                <c:pt idx="0">
                  <c:v>10.742000000000001</c:v>
                </c:pt>
                <c:pt idx="1">
                  <c:v>10.483000000000001</c:v>
                </c:pt>
                <c:pt idx="2">
                  <c:v>12.316000000000001</c:v>
                </c:pt>
                <c:pt idx="3">
                  <c:v>10.932</c:v>
                </c:pt>
                <c:pt idx="4">
                  <c:v>12.090999999999999</c:v>
                </c:pt>
                <c:pt idx="5">
                  <c:v>10.599</c:v>
                </c:pt>
                <c:pt idx="6">
                  <c:v>10.397</c:v>
                </c:pt>
                <c:pt idx="7">
                  <c:v>10.423999999999999</c:v>
                </c:pt>
                <c:pt idx="8">
                  <c:v>10.513999999999999</c:v>
                </c:pt>
                <c:pt idx="9">
                  <c:v>10.521000000000001</c:v>
                </c:pt>
                <c:pt idx="10">
                  <c:v>10.557</c:v>
                </c:pt>
                <c:pt idx="11">
                  <c:v>10.414999999999999</c:v>
                </c:pt>
                <c:pt idx="12">
                  <c:v>10.414999999999999</c:v>
                </c:pt>
                <c:pt idx="13">
                  <c:v>10.375</c:v>
                </c:pt>
                <c:pt idx="14">
                  <c:v>10.465999999999999</c:v>
                </c:pt>
                <c:pt idx="15">
                  <c:v>15.193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78-6946-8301-2AAB5FA23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Data'!$A$54:$M$54</c:f>
              <c:numCache>
                <c:formatCode>General</c:formatCode>
                <c:ptCount val="13"/>
                <c:pt idx="0">
                  <c:v>12.884</c:v>
                </c:pt>
                <c:pt idx="1">
                  <c:v>29.462</c:v>
                </c:pt>
                <c:pt idx="2">
                  <c:v>45.023000000000003</c:v>
                </c:pt>
                <c:pt idx="3">
                  <c:v>57.887</c:v>
                </c:pt>
                <c:pt idx="4">
                  <c:v>70.703000000000003</c:v>
                </c:pt>
                <c:pt idx="5">
                  <c:v>83.460999999999999</c:v>
                </c:pt>
                <c:pt idx="6">
                  <c:v>95.710999999999999</c:v>
                </c:pt>
                <c:pt idx="7">
                  <c:v>108.569</c:v>
                </c:pt>
                <c:pt idx="8">
                  <c:v>120.746</c:v>
                </c:pt>
                <c:pt idx="9">
                  <c:v>133.29499999999999</c:v>
                </c:pt>
                <c:pt idx="10">
                  <c:v>147.10599999999999</c:v>
                </c:pt>
                <c:pt idx="11">
                  <c:v>159.36099999999999</c:v>
                </c:pt>
                <c:pt idx="12">
                  <c:v>173.53200000000001</c:v>
                </c:pt>
              </c:numCache>
            </c:numRef>
          </c:cat>
          <c:val>
            <c:numRef>
              <c:f>'Graph Data'!$A$55:$M$55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09-F546-BFDE-80F0E9150596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Data'!$A$56:$O$56</c:f>
              <c:numCache>
                <c:formatCode>General</c:formatCode>
                <c:ptCount val="15"/>
                <c:pt idx="0">
                  <c:v>11.895</c:v>
                </c:pt>
                <c:pt idx="1">
                  <c:v>23.687999999999999</c:v>
                </c:pt>
                <c:pt idx="2">
                  <c:v>35.378</c:v>
                </c:pt>
                <c:pt idx="3">
                  <c:v>47</c:v>
                </c:pt>
                <c:pt idx="4">
                  <c:v>58.610999999999997</c:v>
                </c:pt>
                <c:pt idx="5">
                  <c:v>70.346999999999994</c:v>
                </c:pt>
                <c:pt idx="6">
                  <c:v>81.923000000000002</c:v>
                </c:pt>
                <c:pt idx="7">
                  <c:v>93.44</c:v>
                </c:pt>
                <c:pt idx="8">
                  <c:v>105.235</c:v>
                </c:pt>
                <c:pt idx="9">
                  <c:v>116.676</c:v>
                </c:pt>
                <c:pt idx="10">
                  <c:v>128.13900000000001</c:v>
                </c:pt>
                <c:pt idx="11">
                  <c:v>139.565</c:v>
                </c:pt>
                <c:pt idx="12">
                  <c:v>151.18299999999999</c:v>
                </c:pt>
                <c:pt idx="13">
                  <c:v>162.876</c:v>
                </c:pt>
                <c:pt idx="14">
                  <c:v>174.44</c:v>
                </c:pt>
              </c:numCache>
            </c:numRef>
          </c:cat>
          <c:val>
            <c:numRef>
              <c:f>'Graph Data'!$A$57:$O$57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09-F546-BFDE-80F0E9150596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09-F546-BFDE-80F0E9150596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Data'!$A$60:$P$60</c:f>
              <c:numCache>
                <c:formatCode>General</c:formatCode>
                <c:ptCount val="16"/>
                <c:pt idx="0">
                  <c:v>10.920999999999999</c:v>
                </c:pt>
                <c:pt idx="1">
                  <c:v>21.806999999999999</c:v>
                </c:pt>
                <c:pt idx="2">
                  <c:v>32.627000000000002</c:v>
                </c:pt>
                <c:pt idx="3">
                  <c:v>43.468000000000004</c:v>
                </c:pt>
                <c:pt idx="4">
                  <c:v>54.32</c:v>
                </c:pt>
                <c:pt idx="5">
                  <c:v>65.31</c:v>
                </c:pt>
                <c:pt idx="6">
                  <c:v>76.263999999999996</c:v>
                </c:pt>
                <c:pt idx="7">
                  <c:v>87.192999999999998</c:v>
                </c:pt>
                <c:pt idx="8">
                  <c:v>97.882000000000005</c:v>
                </c:pt>
                <c:pt idx="9">
                  <c:v>108.976</c:v>
                </c:pt>
                <c:pt idx="10">
                  <c:v>119.946</c:v>
                </c:pt>
                <c:pt idx="11">
                  <c:v>130.846</c:v>
                </c:pt>
                <c:pt idx="12">
                  <c:v>141.637</c:v>
                </c:pt>
                <c:pt idx="13">
                  <c:v>152.559</c:v>
                </c:pt>
                <c:pt idx="14">
                  <c:v>163.50800000000001</c:v>
                </c:pt>
                <c:pt idx="15">
                  <c:v>174.49199999999999</c:v>
                </c:pt>
              </c:numCache>
            </c:numRef>
          </c:cat>
          <c:val>
            <c:numRef>
              <c:f>'Graph Data'!$A$61:$P$61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09-F546-BFDE-80F0E9150596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Data'!$A$62:$N$62</c:f>
              <c:numCache>
                <c:formatCode>General</c:formatCode>
                <c:ptCount val="14"/>
                <c:pt idx="0">
                  <c:v>11.74</c:v>
                </c:pt>
                <c:pt idx="1">
                  <c:v>23.361000000000001</c:v>
                </c:pt>
                <c:pt idx="2">
                  <c:v>38.095999999999997</c:v>
                </c:pt>
                <c:pt idx="3">
                  <c:v>52.094000000000001</c:v>
                </c:pt>
                <c:pt idx="4">
                  <c:v>64.052000000000007</c:v>
                </c:pt>
                <c:pt idx="5">
                  <c:v>75.72</c:v>
                </c:pt>
                <c:pt idx="6">
                  <c:v>89.748000000000005</c:v>
                </c:pt>
                <c:pt idx="7">
                  <c:v>101.58199999999999</c:v>
                </c:pt>
                <c:pt idx="8">
                  <c:v>113.248</c:v>
                </c:pt>
                <c:pt idx="9">
                  <c:v>124.892</c:v>
                </c:pt>
                <c:pt idx="10">
                  <c:v>136.58799999999999</c:v>
                </c:pt>
                <c:pt idx="11">
                  <c:v>148.251</c:v>
                </c:pt>
                <c:pt idx="12">
                  <c:v>159.952</c:v>
                </c:pt>
                <c:pt idx="13">
                  <c:v>171.642</c:v>
                </c:pt>
              </c:numCache>
            </c:numRef>
          </c:cat>
          <c:val>
            <c:numRef>
              <c:f>'Graph Data'!$A$63:$N$63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09-F546-BFDE-80F0E9150596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Data'!$A$64:$N$64</c:f>
              <c:numCache>
                <c:formatCode>General</c:formatCode>
                <c:ptCount val="14"/>
                <c:pt idx="0">
                  <c:v>12.420999999999999</c:v>
                </c:pt>
                <c:pt idx="1">
                  <c:v>25.827999999999999</c:v>
                </c:pt>
                <c:pt idx="2">
                  <c:v>38.779000000000003</c:v>
                </c:pt>
                <c:pt idx="3">
                  <c:v>51.326000000000001</c:v>
                </c:pt>
                <c:pt idx="4">
                  <c:v>63.345999999999997</c:v>
                </c:pt>
                <c:pt idx="5">
                  <c:v>75.573999999999998</c:v>
                </c:pt>
                <c:pt idx="6">
                  <c:v>89.909000000000006</c:v>
                </c:pt>
                <c:pt idx="7">
                  <c:v>102.38800000000001</c:v>
                </c:pt>
                <c:pt idx="8">
                  <c:v>114.363</c:v>
                </c:pt>
                <c:pt idx="9">
                  <c:v>127.65300000000001</c:v>
                </c:pt>
                <c:pt idx="10">
                  <c:v>139.876</c:v>
                </c:pt>
                <c:pt idx="11">
                  <c:v>152.02500000000001</c:v>
                </c:pt>
                <c:pt idx="12">
                  <c:v>164.15899999999999</c:v>
                </c:pt>
                <c:pt idx="13">
                  <c:v>176.142</c:v>
                </c:pt>
              </c:numCache>
            </c:numRef>
          </c:cat>
          <c:val>
            <c:numRef>
              <c:f>'Graph Data'!$A$65:$N$65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09-F546-BFDE-80F0E9150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Data'!$A$210:$M$210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Data'!$A$211:$M$211</c:f>
              <c:numCache>
                <c:formatCode>General</c:formatCode>
                <c:ptCount val="13"/>
                <c:pt idx="0">
                  <c:v>12.884</c:v>
                </c:pt>
                <c:pt idx="1">
                  <c:v>16.577999999999999</c:v>
                </c:pt>
                <c:pt idx="2">
                  <c:v>15.561</c:v>
                </c:pt>
                <c:pt idx="3">
                  <c:v>12.864000000000001</c:v>
                </c:pt>
                <c:pt idx="4">
                  <c:v>12.816000000000001</c:v>
                </c:pt>
                <c:pt idx="5">
                  <c:v>12.757999999999999</c:v>
                </c:pt>
                <c:pt idx="6">
                  <c:v>12.25</c:v>
                </c:pt>
                <c:pt idx="7">
                  <c:v>12.858000000000001</c:v>
                </c:pt>
                <c:pt idx="8">
                  <c:v>12.176</c:v>
                </c:pt>
                <c:pt idx="9">
                  <c:v>12.548999999999999</c:v>
                </c:pt>
                <c:pt idx="10">
                  <c:v>13.811999999999999</c:v>
                </c:pt>
                <c:pt idx="11">
                  <c:v>12.254</c:v>
                </c:pt>
                <c:pt idx="12">
                  <c:v>14.170999999999999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07-594A-809D-A37617091B32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Data'!$A$212:$O$212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Data'!$A$213:$O$213</c:f>
              <c:numCache>
                <c:formatCode>General</c:formatCode>
                <c:ptCount val="15"/>
                <c:pt idx="0">
                  <c:v>11.895</c:v>
                </c:pt>
                <c:pt idx="1">
                  <c:v>11.792999999999999</c:v>
                </c:pt>
                <c:pt idx="2">
                  <c:v>11.69</c:v>
                </c:pt>
                <c:pt idx="3">
                  <c:v>11.622</c:v>
                </c:pt>
                <c:pt idx="4">
                  <c:v>11.611000000000001</c:v>
                </c:pt>
                <c:pt idx="5">
                  <c:v>11.737</c:v>
                </c:pt>
                <c:pt idx="6">
                  <c:v>11.574999999999999</c:v>
                </c:pt>
                <c:pt idx="7">
                  <c:v>11.518000000000001</c:v>
                </c:pt>
                <c:pt idx="8">
                  <c:v>11.794</c:v>
                </c:pt>
                <c:pt idx="9">
                  <c:v>11.442</c:v>
                </c:pt>
                <c:pt idx="10">
                  <c:v>11.462999999999999</c:v>
                </c:pt>
                <c:pt idx="11">
                  <c:v>11.426</c:v>
                </c:pt>
                <c:pt idx="12">
                  <c:v>11.618</c:v>
                </c:pt>
                <c:pt idx="13">
                  <c:v>11.693</c:v>
                </c:pt>
                <c:pt idx="14">
                  <c:v>11.564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07-594A-809D-A37617091B32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07-594A-809D-A37617091B32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Data'!$A$216:$P$216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Data'!$A$217:$P$217</c:f>
              <c:numCache>
                <c:formatCode>General</c:formatCode>
                <c:ptCount val="16"/>
                <c:pt idx="0">
                  <c:v>10.920999999999999</c:v>
                </c:pt>
                <c:pt idx="1">
                  <c:v>10.885</c:v>
                </c:pt>
                <c:pt idx="2">
                  <c:v>10.82</c:v>
                </c:pt>
                <c:pt idx="3">
                  <c:v>10.840999999999999</c:v>
                </c:pt>
                <c:pt idx="4">
                  <c:v>10.852</c:v>
                </c:pt>
                <c:pt idx="5">
                  <c:v>10.99</c:v>
                </c:pt>
                <c:pt idx="6">
                  <c:v>10.954000000000001</c:v>
                </c:pt>
                <c:pt idx="7">
                  <c:v>10.93</c:v>
                </c:pt>
                <c:pt idx="8">
                  <c:v>10.688000000000001</c:v>
                </c:pt>
                <c:pt idx="9">
                  <c:v>11.093999999999999</c:v>
                </c:pt>
                <c:pt idx="10">
                  <c:v>10.97</c:v>
                </c:pt>
                <c:pt idx="11">
                  <c:v>10.9</c:v>
                </c:pt>
                <c:pt idx="12">
                  <c:v>10.791</c:v>
                </c:pt>
                <c:pt idx="13">
                  <c:v>10.922000000000001</c:v>
                </c:pt>
                <c:pt idx="14">
                  <c:v>10.949</c:v>
                </c:pt>
                <c:pt idx="15">
                  <c:v>10.983000000000001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07-594A-809D-A37617091B32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Data'!$A$218:$N$218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Data'!$A$219:$N$219</c:f>
              <c:numCache>
                <c:formatCode>General</c:formatCode>
                <c:ptCount val="14"/>
                <c:pt idx="0">
                  <c:v>11.74</c:v>
                </c:pt>
                <c:pt idx="1">
                  <c:v>11.62</c:v>
                </c:pt>
                <c:pt idx="2">
                  <c:v>14.736000000000001</c:v>
                </c:pt>
                <c:pt idx="3">
                  <c:v>13.997999999999999</c:v>
                </c:pt>
                <c:pt idx="4">
                  <c:v>11.958</c:v>
                </c:pt>
                <c:pt idx="5">
                  <c:v>11.667999999999999</c:v>
                </c:pt>
                <c:pt idx="6">
                  <c:v>14.028</c:v>
                </c:pt>
                <c:pt idx="7">
                  <c:v>11.834</c:v>
                </c:pt>
                <c:pt idx="8">
                  <c:v>11.666</c:v>
                </c:pt>
                <c:pt idx="9">
                  <c:v>11.644</c:v>
                </c:pt>
                <c:pt idx="10">
                  <c:v>11.696</c:v>
                </c:pt>
                <c:pt idx="11">
                  <c:v>11.662000000000001</c:v>
                </c:pt>
                <c:pt idx="12">
                  <c:v>11.701000000000001</c:v>
                </c:pt>
                <c:pt idx="13">
                  <c:v>11.691000000000001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07-594A-809D-A37617091B32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Data'!$A$220:$N$220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Data'!$A$221:$N$221</c:f>
              <c:numCache>
                <c:formatCode>General</c:formatCode>
                <c:ptCount val="14"/>
                <c:pt idx="0">
                  <c:v>12.420999999999999</c:v>
                </c:pt>
                <c:pt idx="1">
                  <c:v>13.406000000000001</c:v>
                </c:pt>
                <c:pt idx="2">
                  <c:v>12.951000000000001</c:v>
                </c:pt>
                <c:pt idx="3">
                  <c:v>12.547000000000001</c:v>
                </c:pt>
                <c:pt idx="4">
                  <c:v>12.019</c:v>
                </c:pt>
                <c:pt idx="5">
                  <c:v>12.228</c:v>
                </c:pt>
                <c:pt idx="6">
                  <c:v>14.335000000000001</c:v>
                </c:pt>
                <c:pt idx="7">
                  <c:v>12.478999999999999</c:v>
                </c:pt>
                <c:pt idx="8">
                  <c:v>11.976000000000001</c:v>
                </c:pt>
                <c:pt idx="9">
                  <c:v>13.29</c:v>
                </c:pt>
                <c:pt idx="10">
                  <c:v>12.223000000000001</c:v>
                </c:pt>
                <c:pt idx="11">
                  <c:v>12.148</c:v>
                </c:pt>
                <c:pt idx="12">
                  <c:v>12.135</c:v>
                </c:pt>
                <c:pt idx="13">
                  <c:v>11.981999999999999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B07-594A-809D-A37617091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Data'!$A$67:$P$67</c:f>
              <c:numCache>
                <c:formatCode>General</c:formatCode>
                <c:ptCount val="16"/>
                <c:pt idx="0">
                  <c:v>10.914</c:v>
                </c:pt>
                <c:pt idx="1">
                  <c:v>21.524999999999999</c:v>
                </c:pt>
                <c:pt idx="2">
                  <c:v>32.084000000000003</c:v>
                </c:pt>
                <c:pt idx="3">
                  <c:v>42.841999999999999</c:v>
                </c:pt>
                <c:pt idx="4">
                  <c:v>53.396999999999998</c:v>
                </c:pt>
                <c:pt idx="5">
                  <c:v>64.138000000000005</c:v>
                </c:pt>
                <c:pt idx="6">
                  <c:v>74.713999999999999</c:v>
                </c:pt>
                <c:pt idx="7">
                  <c:v>85.278000000000006</c:v>
                </c:pt>
                <c:pt idx="8">
                  <c:v>95.823999999999998</c:v>
                </c:pt>
                <c:pt idx="9">
                  <c:v>106.5</c:v>
                </c:pt>
                <c:pt idx="10">
                  <c:v>117.16800000000001</c:v>
                </c:pt>
                <c:pt idx="11">
                  <c:v>128.08699999999999</c:v>
                </c:pt>
                <c:pt idx="12">
                  <c:v>138.68799999999999</c:v>
                </c:pt>
                <c:pt idx="13">
                  <c:v>149.511</c:v>
                </c:pt>
                <c:pt idx="14">
                  <c:v>160.15</c:v>
                </c:pt>
                <c:pt idx="15">
                  <c:v>170.72499999999999</c:v>
                </c:pt>
              </c:numCache>
            </c:numRef>
          </c:cat>
          <c:val>
            <c:numRef>
              <c:f>'Graph Data'!$A$68:$P$68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D0-AE44-8560-77153932166D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11.138999999999999</c:v>
                </c:pt>
                <c:pt idx="1">
                  <c:v>21.928999999999998</c:v>
                </c:pt>
                <c:pt idx="2">
                  <c:v>32.689</c:v>
                </c:pt>
                <c:pt idx="3">
                  <c:v>43.518999999999998</c:v>
                </c:pt>
                <c:pt idx="4">
                  <c:v>54.256999999999998</c:v>
                </c:pt>
                <c:pt idx="5">
                  <c:v>65.028000000000006</c:v>
                </c:pt>
                <c:pt idx="6">
                  <c:v>75.790999999999997</c:v>
                </c:pt>
                <c:pt idx="7">
                  <c:v>86.778000000000006</c:v>
                </c:pt>
                <c:pt idx="8">
                  <c:v>97.501000000000005</c:v>
                </c:pt>
                <c:pt idx="9">
                  <c:v>108.4</c:v>
                </c:pt>
                <c:pt idx="10">
                  <c:v>119.361</c:v>
                </c:pt>
                <c:pt idx="11">
                  <c:v>130.22900000000001</c:v>
                </c:pt>
                <c:pt idx="12">
                  <c:v>141.04400000000001</c:v>
                </c:pt>
                <c:pt idx="13">
                  <c:v>151.90299999999999</c:v>
                </c:pt>
                <c:pt idx="14">
                  <c:v>162.79900000000001</c:v>
                </c:pt>
                <c:pt idx="15">
                  <c:v>173.584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D0-AE44-8560-77153932166D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D0-AE44-8560-77153932166D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Data'!$A$73:$Q$73</c:f>
              <c:numCache>
                <c:formatCode>General</c:formatCode>
                <c:ptCount val="17"/>
                <c:pt idx="0">
                  <c:v>10.484999999999999</c:v>
                </c:pt>
                <c:pt idx="1">
                  <c:v>20.626999999999999</c:v>
                </c:pt>
                <c:pt idx="2">
                  <c:v>30.687000000000001</c:v>
                </c:pt>
                <c:pt idx="3">
                  <c:v>40.781999999999996</c:v>
                </c:pt>
                <c:pt idx="4">
                  <c:v>51.002000000000002</c:v>
                </c:pt>
                <c:pt idx="5">
                  <c:v>61.161000000000001</c:v>
                </c:pt>
                <c:pt idx="6">
                  <c:v>71.341999999999999</c:v>
                </c:pt>
                <c:pt idx="7">
                  <c:v>81.454999999999998</c:v>
                </c:pt>
                <c:pt idx="8">
                  <c:v>91.653000000000006</c:v>
                </c:pt>
                <c:pt idx="9">
                  <c:v>101.849</c:v>
                </c:pt>
                <c:pt idx="10">
                  <c:v>111.95399999999999</c:v>
                </c:pt>
                <c:pt idx="11">
                  <c:v>122.199</c:v>
                </c:pt>
                <c:pt idx="12">
                  <c:v>132.38399999999999</c:v>
                </c:pt>
                <c:pt idx="13">
                  <c:v>142.65199999999999</c:v>
                </c:pt>
                <c:pt idx="14">
                  <c:v>152.864</c:v>
                </c:pt>
                <c:pt idx="15">
                  <c:v>163.078</c:v>
                </c:pt>
                <c:pt idx="16">
                  <c:v>173.315</c:v>
                </c:pt>
              </c:numCache>
            </c:numRef>
          </c:cat>
          <c:val>
            <c:numRef>
              <c:f>'Graph Data'!$A$74:$Q$74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D0-AE44-8560-77153932166D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Data'!$A$75:$Q$75</c:f>
              <c:numCache>
                <c:formatCode>General</c:formatCode>
                <c:ptCount val="17"/>
                <c:pt idx="0">
                  <c:v>10.678000000000001</c:v>
                </c:pt>
                <c:pt idx="1">
                  <c:v>21.018000000000001</c:v>
                </c:pt>
                <c:pt idx="2">
                  <c:v>31.434000000000001</c:v>
                </c:pt>
                <c:pt idx="3">
                  <c:v>41.790999999999997</c:v>
                </c:pt>
                <c:pt idx="4">
                  <c:v>52.161999999999999</c:v>
                </c:pt>
                <c:pt idx="5">
                  <c:v>62.558</c:v>
                </c:pt>
                <c:pt idx="6">
                  <c:v>72.981999999999999</c:v>
                </c:pt>
                <c:pt idx="7">
                  <c:v>83.361000000000004</c:v>
                </c:pt>
                <c:pt idx="8">
                  <c:v>93.786000000000001</c:v>
                </c:pt>
                <c:pt idx="9">
                  <c:v>104.57599999999999</c:v>
                </c:pt>
                <c:pt idx="10">
                  <c:v>115.05800000000001</c:v>
                </c:pt>
                <c:pt idx="11">
                  <c:v>125.56699999999999</c:v>
                </c:pt>
                <c:pt idx="12">
                  <c:v>136.00899999999999</c:v>
                </c:pt>
                <c:pt idx="13">
                  <c:v>146.51300000000001</c:v>
                </c:pt>
                <c:pt idx="14">
                  <c:v>156.93199999999999</c:v>
                </c:pt>
                <c:pt idx="15">
                  <c:v>167.49100000000001</c:v>
                </c:pt>
                <c:pt idx="16">
                  <c:v>178.005</c:v>
                </c:pt>
              </c:numCache>
            </c:numRef>
          </c:cat>
          <c:val>
            <c:numRef>
              <c:f>'Graph Data'!$A$76:$Q$76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D0-AE44-8560-77153932166D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Data'!$A$77:$O$77</c:f>
              <c:numCache>
                <c:formatCode>General</c:formatCode>
                <c:ptCount val="15"/>
                <c:pt idx="0">
                  <c:v>11.103999999999999</c:v>
                </c:pt>
                <c:pt idx="1">
                  <c:v>21.693000000000001</c:v>
                </c:pt>
                <c:pt idx="2">
                  <c:v>38.463999999999999</c:v>
                </c:pt>
                <c:pt idx="3">
                  <c:v>49.235999999999997</c:v>
                </c:pt>
                <c:pt idx="4">
                  <c:v>60.965000000000003</c:v>
                </c:pt>
                <c:pt idx="5">
                  <c:v>71.620999999999995</c:v>
                </c:pt>
                <c:pt idx="6">
                  <c:v>82.241</c:v>
                </c:pt>
                <c:pt idx="7">
                  <c:v>92.923000000000002</c:v>
                </c:pt>
                <c:pt idx="8">
                  <c:v>104.886</c:v>
                </c:pt>
                <c:pt idx="9">
                  <c:v>117.304</c:v>
                </c:pt>
                <c:pt idx="10">
                  <c:v>128.11699999999999</c:v>
                </c:pt>
                <c:pt idx="11">
                  <c:v>138.821</c:v>
                </c:pt>
                <c:pt idx="12">
                  <c:v>149.71299999999999</c:v>
                </c:pt>
                <c:pt idx="13">
                  <c:v>160.4</c:v>
                </c:pt>
                <c:pt idx="14">
                  <c:v>170.994</c:v>
                </c:pt>
              </c:numCache>
            </c:numRef>
          </c:cat>
          <c:val>
            <c:numRef>
              <c:f>'Graph Data'!$A$78:$O$78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D0-AE44-8560-771539321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Data'!$A$223:$P$223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Data'!$A$224:$P$224</c:f>
              <c:numCache>
                <c:formatCode>General</c:formatCode>
                <c:ptCount val="16"/>
                <c:pt idx="0">
                  <c:v>10.914</c:v>
                </c:pt>
                <c:pt idx="1">
                  <c:v>10.612</c:v>
                </c:pt>
                <c:pt idx="2">
                  <c:v>10.558</c:v>
                </c:pt>
                <c:pt idx="3">
                  <c:v>10.757999999999999</c:v>
                </c:pt>
                <c:pt idx="4">
                  <c:v>10.555</c:v>
                </c:pt>
                <c:pt idx="5">
                  <c:v>10.741</c:v>
                </c:pt>
                <c:pt idx="6">
                  <c:v>10.576000000000001</c:v>
                </c:pt>
                <c:pt idx="7">
                  <c:v>10.563000000000001</c:v>
                </c:pt>
                <c:pt idx="8">
                  <c:v>10.547000000000001</c:v>
                </c:pt>
                <c:pt idx="9">
                  <c:v>10.676</c:v>
                </c:pt>
                <c:pt idx="10">
                  <c:v>10.667</c:v>
                </c:pt>
                <c:pt idx="11">
                  <c:v>10.919</c:v>
                </c:pt>
                <c:pt idx="12">
                  <c:v>10.602</c:v>
                </c:pt>
                <c:pt idx="13">
                  <c:v>10.823</c:v>
                </c:pt>
                <c:pt idx="14">
                  <c:v>10.638999999999999</c:v>
                </c:pt>
                <c:pt idx="15">
                  <c:v>10.574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1A-9F4D-831F-33BA4F5B53B1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Data'!$A$225:$P$225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Data'!$A$226:$P$226</c:f>
              <c:numCache>
                <c:formatCode>General</c:formatCode>
                <c:ptCount val="16"/>
                <c:pt idx="0">
                  <c:v>11.138999999999999</c:v>
                </c:pt>
                <c:pt idx="1">
                  <c:v>10.789</c:v>
                </c:pt>
                <c:pt idx="2">
                  <c:v>10.76</c:v>
                </c:pt>
                <c:pt idx="3">
                  <c:v>10.83</c:v>
                </c:pt>
                <c:pt idx="4">
                  <c:v>10.738</c:v>
                </c:pt>
                <c:pt idx="5">
                  <c:v>10.771000000000001</c:v>
                </c:pt>
                <c:pt idx="6">
                  <c:v>10.763</c:v>
                </c:pt>
                <c:pt idx="7">
                  <c:v>10.988</c:v>
                </c:pt>
                <c:pt idx="8">
                  <c:v>10.723000000000001</c:v>
                </c:pt>
                <c:pt idx="9">
                  <c:v>10.898</c:v>
                </c:pt>
                <c:pt idx="10">
                  <c:v>10.961</c:v>
                </c:pt>
                <c:pt idx="11">
                  <c:v>10.868</c:v>
                </c:pt>
                <c:pt idx="12">
                  <c:v>10.815</c:v>
                </c:pt>
                <c:pt idx="13">
                  <c:v>10.859</c:v>
                </c:pt>
                <c:pt idx="14">
                  <c:v>10.896000000000001</c:v>
                </c:pt>
                <c:pt idx="15">
                  <c:v>10.784000000000001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1A-9F4D-831F-33BA4F5B53B1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1A-9F4D-831F-33BA4F5B53B1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10.484999999999999</c:v>
                </c:pt>
                <c:pt idx="1">
                  <c:v>10.141999999999999</c:v>
                </c:pt>
                <c:pt idx="2">
                  <c:v>10.06</c:v>
                </c:pt>
                <c:pt idx="3">
                  <c:v>10.093999999999999</c:v>
                </c:pt>
                <c:pt idx="4">
                  <c:v>10.220000000000001</c:v>
                </c:pt>
                <c:pt idx="5">
                  <c:v>10.159000000000001</c:v>
                </c:pt>
                <c:pt idx="6">
                  <c:v>10.180999999999999</c:v>
                </c:pt>
                <c:pt idx="7">
                  <c:v>10.114000000000001</c:v>
                </c:pt>
                <c:pt idx="8">
                  <c:v>10.196999999999999</c:v>
                </c:pt>
                <c:pt idx="9">
                  <c:v>10.196</c:v>
                </c:pt>
                <c:pt idx="10">
                  <c:v>10.105</c:v>
                </c:pt>
                <c:pt idx="11">
                  <c:v>10.244999999999999</c:v>
                </c:pt>
                <c:pt idx="12">
                  <c:v>10.185</c:v>
                </c:pt>
                <c:pt idx="13">
                  <c:v>10.268000000000001</c:v>
                </c:pt>
                <c:pt idx="14">
                  <c:v>10.212999999999999</c:v>
                </c:pt>
                <c:pt idx="15">
                  <c:v>10.214</c:v>
                </c:pt>
                <c:pt idx="16">
                  <c:v>10.237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1A-9F4D-831F-33BA4F5B53B1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Data'!$A$231:$Q$231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Data'!$A$232:$Q$232</c:f>
              <c:numCache>
                <c:formatCode>General</c:formatCode>
                <c:ptCount val="17"/>
                <c:pt idx="0">
                  <c:v>10.678000000000001</c:v>
                </c:pt>
                <c:pt idx="1">
                  <c:v>10.34</c:v>
                </c:pt>
                <c:pt idx="2">
                  <c:v>10.416</c:v>
                </c:pt>
                <c:pt idx="3">
                  <c:v>10.356</c:v>
                </c:pt>
                <c:pt idx="4">
                  <c:v>10.372</c:v>
                </c:pt>
                <c:pt idx="5">
                  <c:v>10.395</c:v>
                </c:pt>
                <c:pt idx="6">
                  <c:v>10.423999999999999</c:v>
                </c:pt>
                <c:pt idx="7">
                  <c:v>10.379</c:v>
                </c:pt>
                <c:pt idx="8">
                  <c:v>10.423999999999999</c:v>
                </c:pt>
                <c:pt idx="9">
                  <c:v>10.79</c:v>
                </c:pt>
                <c:pt idx="10">
                  <c:v>10.481999999999999</c:v>
                </c:pt>
                <c:pt idx="11">
                  <c:v>10.509</c:v>
                </c:pt>
                <c:pt idx="12">
                  <c:v>10.442</c:v>
                </c:pt>
                <c:pt idx="13">
                  <c:v>10.503</c:v>
                </c:pt>
                <c:pt idx="14">
                  <c:v>10.419</c:v>
                </c:pt>
                <c:pt idx="15">
                  <c:v>10.56</c:v>
                </c:pt>
                <c:pt idx="16">
                  <c:v>10.513999999999999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1A-9F4D-831F-33BA4F5B53B1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Data'!$A$233:$O$233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Data'!$A$234:$O$234</c:f>
              <c:numCache>
                <c:formatCode>General</c:formatCode>
                <c:ptCount val="15"/>
                <c:pt idx="0">
                  <c:v>11.103999999999999</c:v>
                </c:pt>
                <c:pt idx="1">
                  <c:v>10.587999999999999</c:v>
                </c:pt>
                <c:pt idx="2">
                  <c:v>16.771999999999998</c:v>
                </c:pt>
                <c:pt idx="3">
                  <c:v>10.772</c:v>
                </c:pt>
                <c:pt idx="4">
                  <c:v>11.728</c:v>
                </c:pt>
                <c:pt idx="5">
                  <c:v>10.656000000000001</c:v>
                </c:pt>
                <c:pt idx="6">
                  <c:v>10.62</c:v>
                </c:pt>
                <c:pt idx="7">
                  <c:v>10.682</c:v>
                </c:pt>
                <c:pt idx="8">
                  <c:v>11.962999999999999</c:v>
                </c:pt>
                <c:pt idx="9">
                  <c:v>12.417</c:v>
                </c:pt>
                <c:pt idx="10">
                  <c:v>10.813000000000001</c:v>
                </c:pt>
                <c:pt idx="11">
                  <c:v>10.704000000000001</c:v>
                </c:pt>
                <c:pt idx="12">
                  <c:v>10.891999999999999</c:v>
                </c:pt>
                <c:pt idx="13">
                  <c:v>10.686999999999999</c:v>
                </c:pt>
                <c:pt idx="14">
                  <c:v>10.593999999999999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1A-9F4D-831F-33BA4F5B5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Data'!$A$80:$N$80</c:f>
              <c:numCache>
                <c:formatCode>General</c:formatCode>
                <c:ptCount val="14"/>
                <c:pt idx="0">
                  <c:v>12.146000000000001</c:v>
                </c:pt>
                <c:pt idx="1">
                  <c:v>23.84</c:v>
                </c:pt>
                <c:pt idx="2">
                  <c:v>35.9</c:v>
                </c:pt>
                <c:pt idx="3">
                  <c:v>47.752000000000002</c:v>
                </c:pt>
                <c:pt idx="4">
                  <c:v>59.478000000000002</c:v>
                </c:pt>
                <c:pt idx="5">
                  <c:v>71.225999999999999</c:v>
                </c:pt>
                <c:pt idx="6">
                  <c:v>83.025000000000006</c:v>
                </c:pt>
                <c:pt idx="7">
                  <c:v>94.72</c:v>
                </c:pt>
                <c:pt idx="8">
                  <c:v>106.467</c:v>
                </c:pt>
                <c:pt idx="9">
                  <c:v>118.378</c:v>
                </c:pt>
                <c:pt idx="10">
                  <c:v>130.072</c:v>
                </c:pt>
                <c:pt idx="11">
                  <c:v>141.96600000000001</c:v>
                </c:pt>
                <c:pt idx="12">
                  <c:v>153.84899999999999</c:v>
                </c:pt>
                <c:pt idx="13">
                  <c:v>165.49299999999999</c:v>
                </c:pt>
              </c:numCache>
            </c:numRef>
          </c:cat>
          <c:val>
            <c:numRef>
              <c:f>'Graph Data'!$A$81:$N$81</c:f>
              <c:numCache>
                <c:formatCode>General</c:formatCode>
                <c:ptCount val="14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D-2F46-A3E5-FB132F04C17B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D-2F46-A3E5-FB132F04C17B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Data'!$A$84:$O$84</c:f>
              <c:numCache>
                <c:formatCode>General</c:formatCode>
                <c:ptCount val="15"/>
                <c:pt idx="0">
                  <c:v>11.225</c:v>
                </c:pt>
                <c:pt idx="1">
                  <c:v>29.582000000000001</c:v>
                </c:pt>
                <c:pt idx="2">
                  <c:v>41.073999999999998</c:v>
                </c:pt>
                <c:pt idx="3">
                  <c:v>54.136000000000003</c:v>
                </c:pt>
                <c:pt idx="4">
                  <c:v>65.400000000000006</c:v>
                </c:pt>
                <c:pt idx="5">
                  <c:v>76.956999999999994</c:v>
                </c:pt>
                <c:pt idx="6">
                  <c:v>88.349000000000004</c:v>
                </c:pt>
                <c:pt idx="7">
                  <c:v>99.69</c:v>
                </c:pt>
                <c:pt idx="8">
                  <c:v>110.902</c:v>
                </c:pt>
                <c:pt idx="9">
                  <c:v>122.124</c:v>
                </c:pt>
                <c:pt idx="10">
                  <c:v>133.21700000000001</c:v>
                </c:pt>
                <c:pt idx="11">
                  <c:v>144.47499999999999</c:v>
                </c:pt>
                <c:pt idx="12">
                  <c:v>155.70699999999999</c:v>
                </c:pt>
                <c:pt idx="13">
                  <c:v>166.946</c:v>
                </c:pt>
                <c:pt idx="14">
                  <c:v>178.18299999999999</c:v>
                </c:pt>
              </c:numCache>
            </c:numRef>
          </c:cat>
          <c:val>
            <c:numRef>
              <c:f>'Graph Data'!$A$85:$O$85</c:f>
              <c:numCache>
                <c:formatCode>General</c:formatCode>
                <c:ptCount val="15"/>
                <c:pt idx="0">
                  <c:v>6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4D-2F46-A3E5-FB132F04C17B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Data'!$A$86:$O$86</c:f>
              <c:numCache>
                <c:formatCode>General</c:formatCode>
                <c:ptCount val="15"/>
                <c:pt idx="0">
                  <c:v>11.878</c:v>
                </c:pt>
                <c:pt idx="1">
                  <c:v>26.638000000000002</c:v>
                </c:pt>
                <c:pt idx="2">
                  <c:v>38.405999999999999</c:v>
                </c:pt>
                <c:pt idx="3">
                  <c:v>50.11</c:v>
                </c:pt>
                <c:pt idx="4">
                  <c:v>61.875999999999998</c:v>
                </c:pt>
                <c:pt idx="5">
                  <c:v>73.899000000000001</c:v>
                </c:pt>
                <c:pt idx="6">
                  <c:v>85.340999999999994</c:v>
                </c:pt>
                <c:pt idx="7">
                  <c:v>97.037999999999997</c:v>
                </c:pt>
                <c:pt idx="8">
                  <c:v>108.70699999999999</c:v>
                </c:pt>
                <c:pt idx="9">
                  <c:v>120.352</c:v>
                </c:pt>
                <c:pt idx="10">
                  <c:v>131.94900000000001</c:v>
                </c:pt>
                <c:pt idx="11">
                  <c:v>143.298</c:v>
                </c:pt>
                <c:pt idx="12">
                  <c:v>154.68700000000001</c:v>
                </c:pt>
                <c:pt idx="13">
                  <c:v>166.27500000000001</c:v>
                </c:pt>
                <c:pt idx="14">
                  <c:v>177.80199999999999</c:v>
                </c:pt>
              </c:numCache>
            </c:numRef>
          </c:cat>
          <c:val>
            <c:numRef>
              <c:f>'Graph Data'!$A$87:$O$87</c:f>
              <c:numCache>
                <c:formatCode>General</c:formatCode>
                <c:ptCount val="15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4D-2F46-A3E5-FB132F04C17B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Data'!$A$88:$N$88</c:f>
              <c:numCache>
                <c:formatCode>General</c:formatCode>
                <c:ptCount val="14"/>
                <c:pt idx="0">
                  <c:v>12.807</c:v>
                </c:pt>
                <c:pt idx="1">
                  <c:v>25.257999999999999</c:v>
                </c:pt>
                <c:pt idx="2">
                  <c:v>37.107999999999997</c:v>
                </c:pt>
                <c:pt idx="3">
                  <c:v>49.398000000000003</c:v>
                </c:pt>
                <c:pt idx="4">
                  <c:v>61.152000000000001</c:v>
                </c:pt>
                <c:pt idx="5">
                  <c:v>72.997</c:v>
                </c:pt>
                <c:pt idx="6">
                  <c:v>84.825000000000003</c:v>
                </c:pt>
                <c:pt idx="7">
                  <c:v>96.682000000000002</c:v>
                </c:pt>
                <c:pt idx="8">
                  <c:v>108.682</c:v>
                </c:pt>
                <c:pt idx="9">
                  <c:v>120.408</c:v>
                </c:pt>
                <c:pt idx="10">
                  <c:v>132.10499999999999</c:v>
                </c:pt>
                <c:pt idx="11">
                  <c:v>145.17099999999999</c:v>
                </c:pt>
                <c:pt idx="12">
                  <c:v>157.006</c:v>
                </c:pt>
                <c:pt idx="13">
                  <c:v>170.20599999999999</c:v>
                </c:pt>
              </c:numCache>
            </c:numRef>
          </c:cat>
          <c:val>
            <c:numRef>
              <c:f>'Graph Data'!$A$89:$N$89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4D-2F46-A3E5-FB132F04C17B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Data'!$A$90:$K$90</c:f>
              <c:numCache>
                <c:formatCode>General</c:formatCode>
                <c:ptCount val="11"/>
                <c:pt idx="0">
                  <c:v>16.367000000000001</c:v>
                </c:pt>
                <c:pt idx="1">
                  <c:v>29.463999999999999</c:v>
                </c:pt>
                <c:pt idx="2">
                  <c:v>42.392000000000003</c:v>
                </c:pt>
                <c:pt idx="3">
                  <c:v>57.651000000000003</c:v>
                </c:pt>
                <c:pt idx="4">
                  <c:v>74.748000000000005</c:v>
                </c:pt>
                <c:pt idx="5">
                  <c:v>88.408000000000001</c:v>
                </c:pt>
                <c:pt idx="6">
                  <c:v>103.017</c:v>
                </c:pt>
                <c:pt idx="7">
                  <c:v>116.80200000000001</c:v>
                </c:pt>
                <c:pt idx="8">
                  <c:v>130.191</c:v>
                </c:pt>
                <c:pt idx="9">
                  <c:v>143.51499999999999</c:v>
                </c:pt>
                <c:pt idx="10">
                  <c:v>156.441</c:v>
                </c:pt>
              </c:numCache>
            </c:numRef>
          </c:cat>
          <c:val>
            <c:numRef>
              <c:f>'Graph Data'!$A$91:$K$91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4D-2F46-A3E5-FB132F04C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Data'!$A$236:$N$236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Data'!$A$237:$N$237</c:f>
              <c:numCache>
                <c:formatCode>General</c:formatCode>
                <c:ptCount val="14"/>
                <c:pt idx="0">
                  <c:v>12.146000000000001</c:v>
                </c:pt>
                <c:pt idx="1">
                  <c:v>11.694000000000001</c:v>
                </c:pt>
                <c:pt idx="2">
                  <c:v>12.058999999999999</c:v>
                </c:pt>
                <c:pt idx="3">
                  <c:v>11.852</c:v>
                </c:pt>
                <c:pt idx="4">
                  <c:v>11.726000000000001</c:v>
                </c:pt>
                <c:pt idx="5">
                  <c:v>11.747</c:v>
                </c:pt>
                <c:pt idx="6">
                  <c:v>11.8</c:v>
                </c:pt>
                <c:pt idx="7">
                  <c:v>11.695</c:v>
                </c:pt>
                <c:pt idx="8">
                  <c:v>11.747</c:v>
                </c:pt>
                <c:pt idx="9">
                  <c:v>11.911</c:v>
                </c:pt>
                <c:pt idx="10">
                  <c:v>11.693</c:v>
                </c:pt>
                <c:pt idx="11">
                  <c:v>11.894</c:v>
                </c:pt>
                <c:pt idx="12">
                  <c:v>11.882999999999999</c:v>
                </c:pt>
                <c:pt idx="13">
                  <c:v>11.644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6-194F-8CAA-445D265ABAEF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6-194F-8CAA-445D265ABAEF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Data'!$A$240:$O$240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Data'!$A$241:$O$241</c:f>
              <c:numCache>
                <c:formatCode>General</c:formatCode>
                <c:ptCount val="15"/>
                <c:pt idx="0">
                  <c:v>11.225</c:v>
                </c:pt>
                <c:pt idx="1">
                  <c:v>18.356000000000002</c:v>
                </c:pt>
                <c:pt idx="2">
                  <c:v>11.492000000000001</c:v>
                </c:pt>
                <c:pt idx="3">
                  <c:v>13.063000000000001</c:v>
                </c:pt>
                <c:pt idx="4">
                  <c:v>11.263999999999999</c:v>
                </c:pt>
                <c:pt idx="5">
                  <c:v>11.557</c:v>
                </c:pt>
                <c:pt idx="6">
                  <c:v>11.391999999999999</c:v>
                </c:pt>
                <c:pt idx="7">
                  <c:v>11.340999999999999</c:v>
                </c:pt>
                <c:pt idx="8">
                  <c:v>11.212</c:v>
                </c:pt>
                <c:pt idx="9">
                  <c:v>11.222</c:v>
                </c:pt>
                <c:pt idx="10">
                  <c:v>11.093999999999999</c:v>
                </c:pt>
                <c:pt idx="11">
                  <c:v>11.257999999999999</c:v>
                </c:pt>
                <c:pt idx="12">
                  <c:v>11.231999999999999</c:v>
                </c:pt>
                <c:pt idx="13">
                  <c:v>11.238</c:v>
                </c:pt>
                <c:pt idx="14">
                  <c:v>11.238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46-194F-8CAA-445D265ABAEF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Data'!$A$242:$O$242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Data'!$A$243:$O$243</c:f>
              <c:numCache>
                <c:formatCode>General</c:formatCode>
                <c:ptCount val="15"/>
                <c:pt idx="0">
                  <c:v>11.878</c:v>
                </c:pt>
                <c:pt idx="1">
                  <c:v>14.76</c:v>
                </c:pt>
                <c:pt idx="2">
                  <c:v>11.768000000000001</c:v>
                </c:pt>
                <c:pt idx="3">
                  <c:v>11.702999999999999</c:v>
                </c:pt>
                <c:pt idx="4">
                  <c:v>11.766</c:v>
                </c:pt>
                <c:pt idx="5">
                  <c:v>12.022</c:v>
                </c:pt>
                <c:pt idx="6">
                  <c:v>11.442</c:v>
                </c:pt>
                <c:pt idx="7">
                  <c:v>11.696999999999999</c:v>
                </c:pt>
                <c:pt idx="8">
                  <c:v>11.669</c:v>
                </c:pt>
                <c:pt idx="9">
                  <c:v>11.645</c:v>
                </c:pt>
                <c:pt idx="10">
                  <c:v>11.596</c:v>
                </c:pt>
                <c:pt idx="11">
                  <c:v>11.349</c:v>
                </c:pt>
                <c:pt idx="12">
                  <c:v>11.388999999999999</c:v>
                </c:pt>
                <c:pt idx="13">
                  <c:v>11.587999999999999</c:v>
                </c:pt>
                <c:pt idx="14">
                  <c:v>11.526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46-194F-8CAA-445D265ABAEF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Data'!$A$244:$N$244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Data'!$A$245:$N$245</c:f>
              <c:numCache>
                <c:formatCode>General</c:formatCode>
                <c:ptCount val="14"/>
                <c:pt idx="0">
                  <c:v>12.807</c:v>
                </c:pt>
                <c:pt idx="1">
                  <c:v>12.45</c:v>
                </c:pt>
                <c:pt idx="2">
                  <c:v>11.851000000000001</c:v>
                </c:pt>
                <c:pt idx="3">
                  <c:v>12.29</c:v>
                </c:pt>
                <c:pt idx="4">
                  <c:v>11.754</c:v>
                </c:pt>
                <c:pt idx="5">
                  <c:v>11.845000000000001</c:v>
                </c:pt>
                <c:pt idx="6">
                  <c:v>11.827999999999999</c:v>
                </c:pt>
                <c:pt idx="7">
                  <c:v>11.856999999999999</c:v>
                </c:pt>
                <c:pt idx="8">
                  <c:v>12</c:v>
                </c:pt>
                <c:pt idx="9">
                  <c:v>11.726000000000001</c:v>
                </c:pt>
                <c:pt idx="10">
                  <c:v>11.696999999999999</c:v>
                </c:pt>
                <c:pt idx="11">
                  <c:v>13.065</c:v>
                </c:pt>
                <c:pt idx="12">
                  <c:v>11.835000000000001</c:v>
                </c:pt>
                <c:pt idx="13">
                  <c:v>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46-194F-8CAA-445D265ABAEF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Data'!$A$246:$K$246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Data'!$A$247:$K$247</c:f>
              <c:numCache>
                <c:formatCode>General</c:formatCode>
                <c:ptCount val="11"/>
                <c:pt idx="0">
                  <c:v>16.367000000000001</c:v>
                </c:pt>
                <c:pt idx="1">
                  <c:v>13.097</c:v>
                </c:pt>
                <c:pt idx="2">
                  <c:v>12.929</c:v>
                </c:pt>
                <c:pt idx="3">
                  <c:v>15.259</c:v>
                </c:pt>
                <c:pt idx="4">
                  <c:v>17.096</c:v>
                </c:pt>
                <c:pt idx="5">
                  <c:v>13.66</c:v>
                </c:pt>
                <c:pt idx="6">
                  <c:v>14.609</c:v>
                </c:pt>
                <c:pt idx="7">
                  <c:v>13.785</c:v>
                </c:pt>
                <c:pt idx="8">
                  <c:v>13.388</c:v>
                </c:pt>
                <c:pt idx="9">
                  <c:v>13.324</c:v>
                </c:pt>
                <c:pt idx="10">
                  <c:v>12.926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46-194F-8CAA-445D265AB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Data'!$A$93:$O$93</c:f>
              <c:numCache>
                <c:formatCode>General</c:formatCode>
                <c:ptCount val="15"/>
                <c:pt idx="0">
                  <c:v>11.063000000000001</c:v>
                </c:pt>
                <c:pt idx="1">
                  <c:v>21.88</c:v>
                </c:pt>
                <c:pt idx="2">
                  <c:v>35.792000000000002</c:v>
                </c:pt>
                <c:pt idx="3">
                  <c:v>46.756</c:v>
                </c:pt>
                <c:pt idx="4">
                  <c:v>57.521000000000001</c:v>
                </c:pt>
                <c:pt idx="5">
                  <c:v>68.391000000000005</c:v>
                </c:pt>
                <c:pt idx="6">
                  <c:v>79.194000000000003</c:v>
                </c:pt>
                <c:pt idx="7">
                  <c:v>89.992999999999995</c:v>
                </c:pt>
                <c:pt idx="8">
                  <c:v>100.871</c:v>
                </c:pt>
                <c:pt idx="9">
                  <c:v>114.599</c:v>
                </c:pt>
                <c:pt idx="10">
                  <c:v>125.47199999999999</c:v>
                </c:pt>
                <c:pt idx="11">
                  <c:v>139.429</c:v>
                </c:pt>
                <c:pt idx="12">
                  <c:v>150.58099999999999</c:v>
                </c:pt>
                <c:pt idx="13">
                  <c:v>161.61000000000001</c:v>
                </c:pt>
                <c:pt idx="14">
                  <c:v>175.21899999999999</c:v>
                </c:pt>
              </c:numCache>
            </c:numRef>
          </c:cat>
          <c:val>
            <c:numRef>
              <c:f>'Graph Data'!$A$94:$O$94</c:f>
              <c:numCache>
                <c:formatCode>General</c:formatCode>
                <c:ptCount val="1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48-E04D-9CC9-2126EB8A6B8D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48-E04D-9CC9-2126EB8A6B8D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Data'!$A$97:$P$97</c:f>
              <c:numCache>
                <c:formatCode>General</c:formatCode>
                <c:ptCount val="16"/>
                <c:pt idx="0">
                  <c:v>10.452</c:v>
                </c:pt>
                <c:pt idx="1">
                  <c:v>20.681000000000001</c:v>
                </c:pt>
                <c:pt idx="2">
                  <c:v>30.939</c:v>
                </c:pt>
                <c:pt idx="3">
                  <c:v>41.2</c:v>
                </c:pt>
                <c:pt idx="4">
                  <c:v>53.363</c:v>
                </c:pt>
                <c:pt idx="5">
                  <c:v>63.722999999999999</c:v>
                </c:pt>
                <c:pt idx="6">
                  <c:v>74.061999999999998</c:v>
                </c:pt>
                <c:pt idx="7">
                  <c:v>85.638000000000005</c:v>
                </c:pt>
                <c:pt idx="8">
                  <c:v>96.096999999999994</c:v>
                </c:pt>
                <c:pt idx="9">
                  <c:v>106.56699999999999</c:v>
                </c:pt>
                <c:pt idx="10">
                  <c:v>116.96299999999999</c:v>
                </c:pt>
                <c:pt idx="11">
                  <c:v>127.48099999999999</c:v>
                </c:pt>
                <c:pt idx="12">
                  <c:v>138.012</c:v>
                </c:pt>
                <c:pt idx="13">
                  <c:v>148.416</c:v>
                </c:pt>
                <c:pt idx="14">
                  <c:v>158.74799999999999</c:v>
                </c:pt>
                <c:pt idx="15">
                  <c:v>169.315</c:v>
                </c:pt>
              </c:numCache>
            </c:numRef>
          </c:cat>
          <c:val>
            <c:numRef>
              <c:f>'Graph Data'!$A$98:$P$98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48-E04D-9CC9-2126EB8A6B8D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Data'!$A$99:$P$99</c:f>
              <c:numCache>
                <c:formatCode>General</c:formatCode>
                <c:ptCount val="16"/>
                <c:pt idx="0">
                  <c:v>10.678000000000001</c:v>
                </c:pt>
                <c:pt idx="1">
                  <c:v>21.010999999999999</c:v>
                </c:pt>
                <c:pt idx="2">
                  <c:v>31.338999999999999</c:v>
                </c:pt>
                <c:pt idx="3">
                  <c:v>41.631999999999998</c:v>
                </c:pt>
                <c:pt idx="4">
                  <c:v>52.037999999999997</c:v>
                </c:pt>
                <c:pt idx="5">
                  <c:v>62.439</c:v>
                </c:pt>
                <c:pt idx="6">
                  <c:v>72.742999999999995</c:v>
                </c:pt>
                <c:pt idx="7">
                  <c:v>83.091999999999999</c:v>
                </c:pt>
                <c:pt idx="8">
                  <c:v>93.516999999999996</c:v>
                </c:pt>
                <c:pt idx="9">
                  <c:v>103.898</c:v>
                </c:pt>
                <c:pt idx="10">
                  <c:v>114.328</c:v>
                </c:pt>
                <c:pt idx="11">
                  <c:v>124.749</c:v>
                </c:pt>
                <c:pt idx="12">
                  <c:v>135.11099999999999</c:v>
                </c:pt>
                <c:pt idx="13">
                  <c:v>145.49199999999999</c:v>
                </c:pt>
                <c:pt idx="14">
                  <c:v>155.9</c:v>
                </c:pt>
                <c:pt idx="15">
                  <c:v>166.36</c:v>
                </c:pt>
              </c:numCache>
            </c:numRef>
          </c:cat>
          <c:val>
            <c:numRef>
              <c:f>'Graph Data'!$A$100:$P$100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48-E04D-9CC9-2126EB8A6B8D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Data'!$A$101:$P$101</c:f>
              <c:numCache>
                <c:formatCode>General</c:formatCode>
                <c:ptCount val="16"/>
                <c:pt idx="0">
                  <c:v>11.182</c:v>
                </c:pt>
                <c:pt idx="1">
                  <c:v>21.59</c:v>
                </c:pt>
                <c:pt idx="2">
                  <c:v>32.137999999999998</c:v>
                </c:pt>
                <c:pt idx="3">
                  <c:v>46.417000000000002</c:v>
                </c:pt>
                <c:pt idx="4">
                  <c:v>56.765999999999998</c:v>
                </c:pt>
                <c:pt idx="5">
                  <c:v>67.561000000000007</c:v>
                </c:pt>
                <c:pt idx="6">
                  <c:v>78.150000000000006</c:v>
                </c:pt>
                <c:pt idx="7">
                  <c:v>88.495999999999995</c:v>
                </c:pt>
                <c:pt idx="8">
                  <c:v>98.876999999999995</c:v>
                </c:pt>
                <c:pt idx="9">
                  <c:v>109.268</c:v>
                </c:pt>
                <c:pt idx="10">
                  <c:v>119.71899999999999</c:v>
                </c:pt>
                <c:pt idx="11">
                  <c:v>132.40799999999999</c:v>
                </c:pt>
                <c:pt idx="12">
                  <c:v>143.13</c:v>
                </c:pt>
                <c:pt idx="13">
                  <c:v>153.69399999999999</c:v>
                </c:pt>
                <c:pt idx="14">
                  <c:v>164.10900000000001</c:v>
                </c:pt>
                <c:pt idx="15">
                  <c:v>175.97900000000001</c:v>
                </c:pt>
              </c:numCache>
            </c:numRef>
          </c:cat>
          <c:val>
            <c:numRef>
              <c:f>'Graph Data'!$A$102:$P$102</c:f>
              <c:numCache>
                <c:formatCode>General</c:formatCode>
                <c:ptCount val="16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48-E04D-9CC9-2126EB8A6B8D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Data'!$A$103:$P$103</c:f>
              <c:numCache>
                <c:formatCode>General</c:formatCode>
                <c:ptCount val="16"/>
                <c:pt idx="0">
                  <c:v>12.863</c:v>
                </c:pt>
                <c:pt idx="1">
                  <c:v>23.35</c:v>
                </c:pt>
                <c:pt idx="2">
                  <c:v>33.950000000000003</c:v>
                </c:pt>
                <c:pt idx="3">
                  <c:v>44.317999999999998</c:v>
                </c:pt>
                <c:pt idx="4">
                  <c:v>54.718000000000004</c:v>
                </c:pt>
                <c:pt idx="5">
                  <c:v>65.183000000000007</c:v>
                </c:pt>
                <c:pt idx="6">
                  <c:v>75.757999999999996</c:v>
                </c:pt>
                <c:pt idx="7">
                  <c:v>86.262</c:v>
                </c:pt>
                <c:pt idx="8">
                  <c:v>96.766000000000005</c:v>
                </c:pt>
                <c:pt idx="9">
                  <c:v>107.18899999999999</c:v>
                </c:pt>
                <c:pt idx="10">
                  <c:v>117.71</c:v>
                </c:pt>
                <c:pt idx="11">
                  <c:v>128.26499999999999</c:v>
                </c:pt>
                <c:pt idx="12">
                  <c:v>138.97</c:v>
                </c:pt>
                <c:pt idx="13">
                  <c:v>149.476</c:v>
                </c:pt>
                <c:pt idx="14">
                  <c:v>160.02500000000001</c:v>
                </c:pt>
                <c:pt idx="15">
                  <c:v>170.48400000000001</c:v>
                </c:pt>
              </c:numCache>
            </c:numRef>
          </c:cat>
          <c:val>
            <c:numRef>
              <c:f>'Graph Data'!$A$104:$P$104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448-E04D-9CC9-2126EB8A6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Data'!$A$249:$O$249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Data'!$A$250:$O$250</c:f>
              <c:numCache>
                <c:formatCode>General</c:formatCode>
                <c:ptCount val="15"/>
                <c:pt idx="0">
                  <c:v>11.063000000000001</c:v>
                </c:pt>
                <c:pt idx="1">
                  <c:v>10.816000000000001</c:v>
                </c:pt>
                <c:pt idx="2">
                  <c:v>13.912000000000001</c:v>
                </c:pt>
                <c:pt idx="3">
                  <c:v>10.964</c:v>
                </c:pt>
                <c:pt idx="4">
                  <c:v>10.766</c:v>
                </c:pt>
                <c:pt idx="5">
                  <c:v>10.87</c:v>
                </c:pt>
                <c:pt idx="6">
                  <c:v>10.803000000000001</c:v>
                </c:pt>
                <c:pt idx="7">
                  <c:v>10.798999999999999</c:v>
                </c:pt>
                <c:pt idx="8">
                  <c:v>10.879</c:v>
                </c:pt>
                <c:pt idx="9">
                  <c:v>13.728</c:v>
                </c:pt>
                <c:pt idx="10">
                  <c:v>10.872999999999999</c:v>
                </c:pt>
                <c:pt idx="11">
                  <c:v>13.957000000000001</c:v>
                </c:pt>
                <c:pt idx="12">
                  <c:v>11.151</c:v>
                </c:pt>
                <c:pt idx="13">
                  <c:v>11.03</c:v>
                </c:pt>
                <c:pt idx="14">
                  <c:v>13.609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0E-ED43-AF24-3C0D4768E564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0E-ED43-AF24-3C0D4768E564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Data'!$A$253:$P$253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Data'!$A$254:$P$254</c:f>
              <c:numCache>
                <c:formatCode>General</c:formatCode>
                <c:ptCount val="16"/>
                <c:pt idx="0">
                  <c:v>10.452</c:v>
                </c:pt>
                <c:pt idx="1">
                  <c:v>10.228999999999999</c:v>
                </c:pt>
                <c:pt idx="2">
                  <c:v>10.257999999999999</c:v>
                </c:pt>
                <c:pt idx="3">
                  <c:v>10.260999999999999</c:v>
                </c:pt>
                <c:pt idx="4">
                  <c:v>12.163</c:v>
                </c:pt>
                <c:pt idx="5">
                  <c:v>10.36</c:v>
                </c:pt>
                <c:pt idx="6">
                  <c:v>10.337999999999999</c:v>
                </c:pt>
                <c:pt idx="7">
                  <c:v>11.577</c:v>
                </c:pt>
                <c:pt idx="8">
                  <c:v>10.459</c:v>
                </c:pt>
                <c:pt idx="9">
                  <c:v>10.47</c:v>
                </c:pt>
                <c:pt idx="10">
                  <c:v>10.396000000000001</c:v>
                </c:pt>
                <c:pt idx="11">
                  <c:v>10.518000000000001</c:v>
                </c:pt>
                <c:pt idx="12">
                  <c:v>10.53</c:v>
                </c:pt>
                <c:pt idx="13">
                  <c:v>10.404</c:v>
                </c:pt>
                <c:pt idx="14">
                  <c:v>10.332000000000001</c:v>
                </c:pt>
                <c:pt idx="15">
                  <c:v>10.567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0E-ED43-AF24-3C0D4768E564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Data'!$A$255:$P$255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Data'!$A$256:$P$256</c:f>
              <c:numCache>
                <c:formatCode>General</c:formatCode>
                <c:ptCount val="16"/>
                <c:pt idx="0">
                  <c:v>10.678000000000001</c:v>
                </c:pt>
                <c:pt idx="1">
                  <c:v>10.334</c:v>
                </c:pt>
                <c:pt idx="2">
                  <c:v>10.327999999999999</c:v>
                </c:pt>
                <c:pt idx="3">
                  <c:v>10.292</c:v>
                </c:pt>
                <c:pt idx="4">
                  <c:v>10.406000000000001</c:v>
                </c:pt>
                <c:pt idx="5">
                  <c:v>10.401</c:v>
                </c:pt>
                <c:pt idx="6">
                  <c:v>10.304</c:v>
                </c:pt>
                <c:pt idx="7">
                  <c:v>10.349</c:v>
                </c:pt>
                <c:pt idx="8">
                  <c:v>10.423999999999999</c:v>
                </c:pt>
                <c:pt idx="9">
                  <c:v>10.381</c:v>
                </c:pt>
                <c:pt idx="10">
                  <c:v>10.43</c:v>
                </c:pt>
                <c:pt idx="11">
                  <c:v>10.420999999999999</c:v>
                </c:pt>
                <c:pt idx="12">
                  <c:v>10.362</c:v>
                </c:pt>
                <c:pt idx="13">
                  <c:v>10.38</c:v>
                </c:pt>
                <c:pt idx="14">
                  <c:v>10.407999999999999</c:v>
                </c:pt>
                <c:pt idx="15">
                  <c:v>10.46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0E-ED43-AF24-3C0D4768E564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Data'!$A$257:$P$257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Data'!$A$258:$P$258</c:f>
              <c:numCache>
                <c:formatCode>General</c:formatCode>
                <c:ptCount val="16"/>
                <c:pt idx="0">
                  <c:v>11.182</c:v>
                </c:pt>
                <c:pt idx="1">
                  <c:v>10.407999999999999</c:v>
                </c:pt>
                <c:pt idx="2">
                  <c:v>10.548</c:v>
                </c:pt>
                <c:pt idx="3">
                  <c:v>14.278</c:v>
                </c:pt>
                <c:pt idx="4">
                  <c:v>10.35</c:v>
                </c:pt>
                <c:pt idx="5">
                  <c:v>10.794</c:v>
                </c:pt>
                <c:pt idx="6">
                  <c:v>10.59</c:v>
                </c:pt>
                <c:pt idx="7">
                  <c:v>10.345000000000001</c:v>
                </c:pt>
                <c:pt idx="8">
                  <c:v>10.381</c:v>
                </c:pt>
                <c:pt idx="9">
                  <c:v>10.391</c:v>
                </c:pt>
                <c:pt idx="10">
                  <c:v>10.452</c:v>
                </c:pt>
                <c:pt idx="11">
                  <c:v>12.689</c:v>
                </c:pt>
                <c:pt idx="12">
                  <c:v>10.722</c:v>
                </c:pt>
                <c:pt idx="13">
                  <c:v>10.564</c:v>
                </c:pt>
                <c:pt idx="14">
                  <c:v>10.414999999999999</c:v>
                </c:pt>
                <c:pt idx="15">
                  <c:v>11.87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0E-ED43-AF24-3C0D4768E564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Data'!$A$259:$P$259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Data'!$A$260:$P$260</c:f>
              <c:numCache>
                <c:formatCode>General</c:formatCode>
                <c:ptCount val="16"/>
                <c:pt idx="0">
                  <c:v>12.863</c:v>
                </c:pt>
                <c:pt idx="1">
                  <c:v>10.486000000000001</c:v>
                </c:pt>
                <c:pt idx="2">
                  <c:v>10.6</c:v>
                </c:pt>
                <c:pt idx="3">
                  <c:v>10.369</c:v>
                </c:pt>
                <c:pt idx="4">
                  <c:v>10.4</c:v>
                </c:pt>
                <c:pt idx="5">
                  <c:v>10.464</c:v>
                </c:pt>
                <c:pt idx="6">
                  <c:v>10.574999999999999</c:v>
                </c:pt>
                <c:pt idx="7">
                  <c:v>10.504</c:v>
                </c:pt>
                <c:pt idx="8">
                  <c:v>10.504</c:v>
                </c:pt>
                <c:pt idx="9">
                  <c:v>10.422000000000001</c:v>
                </c:pt>
                <c:pt idx="10">
                  <c:v>10.522</c:v>
                </c:pt>
                <c:pt idx="11">
                  <c:v>10.554</c:v>
                </c:pt>
                <c:pt idx="12">
                  <c:v>10.705</c:v>
                </c:pt>
                <c:pt idx="13">
                  <c:v>10.506</c:v>
                </c:pt>
                <c:pt idx="14">
                  <c:v>10.548999999999999</c:v>
                </c:pt>
                <c:pt idx="15">
                  <c:v>10.459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0E-ED43-AF24-3C0D4768E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D8-DF41-8144-D83E085AE5F2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11.678000000000001</c:v>
                </c:pt>
                <c:pt idx="1">
                  <c:v>22.945</c:v>
                </c:pt>
                <c:pt idx="2">
                  <c:v>34.207999999999998</c:v>
                </c:pt>
                <c:pt idx="3">
                  <c:v>45.607999999999997</c:v>
                </c:pt>
                <c:pt idx="4">
                  <c:v>57.023000000000003</c:v>
                </c:pt>
                <c:pt idx="5">
                  <c:v>68.536000000000001</c:v>
                </c:pt>
                <c:pt idx="6">
                  <c:v>79.88</c:v>
                </c:pt>
                <c:pt idx="7">
                  <c:v>91.438000000000002</c:v>
                </c:pt>
                <c:pt idx="8">
                  <c:v>102.81699999999999</c:v>
                </c:pt>
                <c:pt idx="9">
                  <c:v>114.352</c:v>
                </c:pt>
                <c:pt idx="10">
                  <c:v>125.48</c:v>
                </c:pt>
                <c:pt idx="11">
                  <c:v>137.09399999999999</c:v>
                </c:pt>
                <c:pt idx="12">
                  <c:v>148.35300000000001</c:v>
                </c:pt>
                <c:pt idx="13">
                  <c:v>161.34800000000001</c:v>
                </c:pt>
                <c:pt idx="14">
                  <c:v>172.946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D8-DF41-8144-D83E085AE5F2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Data'!$A$110:$O$110</c:f>
              <c:numCache>
                <c:formatCode>General</c:formatCode>
                <c:ptCount val="15"/>
                <c:pt idx="0">
                  <c:v>12.085000000000001</c:v>
                </c:pt>
                <c:pt idx="1">
                  <c:v>23.408999999999999</c:v>
                </c:pt>
                <c:pt idx="2">
                  <c:v>34.991999999999997</c:v>
                </c:pt>
                <c:pt idx="3">
                  <c:v>46.552</c:v>
                </c:pt>
                <c:pt idx="4">
                  <c:v>58.218000000000004</c:v>
                </c:pt>
                <c:pt idx="5">
                  <c:v>69.867999999999995</c:v>
                </c:pt>
                <c:pt idx="6">
                  <c:v>81.218999999999994</c:v>
                </c:pt>
                <c:pt idx="7">
                  <c:v>94.668000000000006</c:v>
                </c:pt>
                <c:pt idx="8">
                  <c:v>108.733</c:v>
                </c:pt>
                <c:pt idx="9">
                  <c:v>120.081</c:v>
                </c:pt>
                <c:pt idx="10">
                  <c:v>131.90100000000001</c:v>
                </c:pt>
                <c:pt idx="11">
                  <c:v>143.642</c:v>
                </c:pt>
                <c:pt idx="12">
                  <c:v>155.08000000000001</c:v>
                </c:pt>
                <c:pt idx="13">
                  <c:v>166.76599999999999</c:v>
                </c:pt>
                <c:pt idx="14">
                  <c:v>178.54499999999999</c:v>
                </c:pt>
              </c:numCache>
            </c:numRef>
          </c:cat>
          <c:val>
            <c:numRef>
              <c:f>'Graph Data'!$A$111:$O$111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D8-DF41-8144-D83E085AE5F2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Data'!$A$112:$O$112</c:f>
              <c:numCache>
                <c:formatCode>General</c:formatCode>
                <c:ptCount val="15"/>
                <c:pt idx="0">
                  <c:v>12.138</c:v>
                </c:pt>
                <c:pt idx="1">
                  <c:v>23.960999999999999</c:v>
                </c:pt>
                <c:pt idx="2">
                  <c:v>35.783000000000001</c:v>
                </c:pt>
                <c:pt idx="3">
                  <c:v>47.356000000000002</c:v>
                </c:pt>
                <c:pt idx="4">
                  <c:v>59</c:v>
                </c:pt>
                <c:pt idx="5">
                  <c:v>70.614000000000004</c:v>
                </c:pt>
                <c:pt idx="6">
                  <c:v>82.353999999999999</c:v>
                </c:pt>
                <c:pt idx="7">
                  <c:v>93.930999999999997</c:v>
                </c:pt>
                <c:pt idx="8">
                  <c:v>105.623</c:v>
                </c:pt>
                <c:pt idx="9">
                  <c:v>117.4</c:v>
                </c:pt>
                <c:pt idx="10">
                  <c:v>128.99600000000001</c:v>
                </c:pt>
                <c:pt idx="11">
                  <c:v>140.63999999999999</c:v>
                </c:pt>
                <c:pt idx="12">
                  <c:v>152.19300000000001</c:v>
                </c:pt>
                <c:pt idx="13">
                  <c:v>163.97900000000001</c:v>
                </c:pt>
                <c:pt idx="14">
                  <c:v>175.73</c:v>
                </c:pt>
              </c:numCache>
            </c:numRef>
          </c:cat>
          <c:val>
            <c:numRef>
              <c:f>'Graph Data'!$A$113:$O$113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D8-DF41-8144-D83E085AE5F2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Data'!$A$114:$M$114</c:f>
              <c:numCache>
                <c:formatCode>General</c:formatCode>
                <c:ptCount val="13"/>
                <c:pt idx="0">
                  <c:v>14.106999999999999</c:v>
                </c:pt>
                <c:pt idx="1">
                  <c:v>26.725999999999999</c:v>
                </c:pt>
                <c:pt idx="2">
                  <c:v>39.969000000000001</c:v>
                </c:pt>
                <c:pt idx="3">
                  <c:v>52.194000000000003</c:v>
                </c:pt>
                <c:pt idx="4">
                  <c:v>64.546000000000006</c:v>
                </c:pt>
                <c:pt idx="5">
                  <c:v>77.146000000000001</c:v>
                </c:pt>
                <c:pt idx="6">
                  <c:v>89.475999999999999</c:v>
                </c:pt>
                <c:pt idx="7">
                  <c:v>102.807</c:v>
                </c:pt>
                <c:pt idx="8">
                  <c:v>115.648</c:v>
                </c:pt>
                <c:pt idx="9">
                  <c:v>128.608</c:v>
                </c:pt>
                <c:pt idx="10">
                  <c:v>144.42400000000001</c:v>
                </c:pt>
                <c:pt idx="11">
                  <c:v>158.30199999999999</c:v>
                </c:pt>
                <c:pt idx="12">
                  <c:v>173.03200000000001</c:v>
                </c:pt>
              </c:numCache>
            </c:numRef>
          </c:cat>
          <c:val>
            <c:numRef>
              <c:f>'Graph Data'!$A$115:$M$115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D8-DF41-8144-D83E085AE5F2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Data'!$A$116:$N$116</c:f>
              <c:numCache>
                <c:formatCode>General</c:formatCode>
                <c:ptCount val="14"/>
                <c:pt idx="0">
                  <c:v>12.055999999999999</c:v>
                </c:pt>
                <c:pt idx="1">
                  <c:v>24.974</c:v>
                </c:pt>
                <c:pt idx="2">
                  <c:v>36.963000000000001</c:v>
                </c:pt>
                <c:pt idx="3">
                  <c:v>48.704000000000001</c:v>
                </c:pt>
                <c:pt idx="4">
                  <c:v>60.389000000000003</c:v>
                </c:pt>
                <c:pt idx="5">
                  <c:v>72.171000000000006</c:v>
                </c:pt>
                <c:pt idx="6">
                  <c:v>83.724000000000004</c:v>
                </c:pt>
                <c:pt idx="7">
                  <c:v>95.36</c:v>
                </c:pt>
                <c:pt idx="8">
                  <c:v>106.998</c:v>
                </c:pt>
                <c:pt idx="9">
                  <c:v>118.414</c:v>
                </c:pt>
                <c:pt idx="10">
                  <c:v>129.84899999999999</c:v>
                </c:pt>
                <c:pt idx="11">
                  <c:v>144.12299999999999</c:v>
                </c:pt>
                <c:pt idx="12">
                  <c:v>156.185</c:v>
                </c:pt>
                <c:pt idx="13">
                  <c:v>167.822</c:v>
                </c:pt>
              </c:numCache>
            </c:numRef>
          </c:cat>
          <c:val>
            <c:numRef>
              <c:f>'Graph Data'!$A$117:$N$117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D8-DF41-8144-D83E085AE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B7-C146-A433-BE6968DDBF5D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11.678000000000001</c:v>
                </c:pt>
                <c:pt idx="1">
                  <c:v>11.266</c:v>
                </c:pt>
                <c:pt idx="2">
                  <c:v>11.263</c:v>
                </c:pt>
                <c:pt idx="3">
                  <c:v>11.4</c:v>
                </c:pt>
                <c:pt idx="4">
                  <c:v>11.414999999999999</c:v>
                </c:pt>
                <c:pt idx="5">
                  <c:v>11.513</c:v>
                </c:pt>
                <c:pt idx="6">
                  <c:v>11.343</c:v>
                </c:pt>
                <c:pt idx="7">
                  <c:v>11.558</c:v>
                </c:pt>
                <c:pt idx="8">
                  <c:v>11.379</c:v>
                </c:pt>
                <c:pt idx="9">
                  <c:v>11.534000000000001</c:v>
                </c:pt>
                <c:pt idx="10">
                  <c:v>11.128</c:v>
                </c:pt>
                <c:pt idx="11">
                  <c:v>11.614000000000001</c:v>
                </c:pt>
                <c:pt idx="12">
                  <c:v>11.259</c:v>
                </c:pt>
                <c:pt idx="13">
                  <c:v>12.994</c:v>
                </c:pt>
                <c:pt idx="14">
                  <c:v>11.598000000000001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B7-C146-A433-BE6968DDBF5D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Data'!$A$266:$O$266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Data'!$A$267:$O$267</c:f>
              <c:numCache>
                <c:formatCode>General</c:formatCode>
                <c:ptCount val="15"/>
                <c:pt idx="0">
                  <c:v>12.085000000000001</c:v>
                </c:pt>
                <c:pt idx="1">
                  <c:v>11.324</c:v>
                </c:pt>
                <c:pt idx="2">
                  <c:v>11.583</c:v>
                </c:pt>
                <c:pt idx="3">
                  <c:v>11.56</c:v>
                </c:pt>
                <c:pt idx="4">
                  <c:v>11.666</c:v>
                </c:pt>
                <c:pt idx="5">
                  <c:v>11.648999999999999</c:v>
                </c:pt>
                <c:pt idx="6">
                  <c:v>11.352</c:v>
                </c:pt>
                <c:pt idx="7">
                  <c:v>13.449</c:v>
                </c:pt>
                <c:pt idx="8">
                  <c:v>14.064</c:v>
                </c:pt>
                <c:pt idx="9">
                  <c:v>11.348000000000001</c:v>
                </c:pt>
                <c:pt idx="10">
                  <c:v>11.82</c:v>
                </c:pt>
                <c:pt idx="11">
                  <c:v>11.741</c:v>
                </c:pt>
                <c:pt idx="12">
                  <c:v>11.438000000000001</c:v>
                </c:pt>
                <c:pt idx="13">
                  <c:v>11.686</c:v>
                </c:pt>
                <c:pt idx="14">
                  <c:v>11.779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B7-C146-A433-BE6968DDBF5D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Data'!$A$268:$O$268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Data'!$A$269:$O$269</c:f>
              <c:numCache>
                <c:formatCode>General</c:formatCode>
                <c:ptCount val="15"/>
                <c:pt idx="0">
                  <c:v>12.138</c:v>
                </c:pt>
                <c:pt idx="1">
                  <c:v>11.821999999999999</c:v>
                </c:pt>
                <c:pt idx="2">
                  <c:v>11.821999999999999</c:v>
                </c:pt>
                <c:pt idx="3">
                  <c:v>11.573</c:v>
                </c:pt>
                <c:pt idx="4">
                  <c:v>11.644</c:v>
                </c:pt>
                <c:pt idx="5">
                  <c:v>11.614000000000001</c:v>
                </c:pt>
                <c:pt idx="6">
                  <c:v>11.74</c:v>
                </c:pt>
                <c:pt idx="7">
                  <c:v>11.577</c:v>
                </c:pt>
                <c:pt idx="8">
                  <c:v>11.692</c:v>
                </c:pt>
                <c:pt idx="9">
                  <c:v>11.776999999999999</c:v>
                </c:pt>
                <c:pt idx="10">
                  <c:v>11.595000000000001</c:v>
                </c:pt>
                <c:pt idx="11">
                  <c:v>11.644</c:v>
                </c:pt>
                <c:pt idx="12">
                  <c:v>11.554</c:v>
                </c:pt>
                <c:pt idx="13">
                  <c:v>11.786</c:v>
                </c:pt>
                <c:pt idx="14">
                  <c:v>11.752000000000001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B7-C146-A433-BE6968DDBF5D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Data'!$A$270:$M$270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Data'!$A$271:$M$271</c:f>
              <c:numCache>
                <c:formatCode>General</c:formatCode>
                <c:ptCount val="13"/>
                <c:pt idx="0">
                  <c:v>14.106999999999999</c:v>
                </c:pt>
                <c:pt idx="1">
                  <c:v>12.619</c:v>
                </c:pt>
                <c:pt idx="2">
                  <c:v>13.244</c:v>
                </c:pt>
                <c:pt idx="3">
                  <c:v>12.224</c:v>
                </c:pt>
                <c:pt idx="4">
                  <c:v>12.352</c:v>
                </c:pt>
                <c:pt idx="5">
                  <c:v>12.6</c:v>
                </c:pt>
                <c:pt idx="6">
                  <c:v>12.33</c:v>
                </c:pt>
                <c:pt idx="7">
                  <c:v>13.33</c:v>
                </c:pt>
                <c:pt idx="8">
                  <c:v>12.840999999999999</c:v>
                </c:pt>
                <c:pt idx="9">
                  <c:v>12.96</c:v>
                </c:pt>
                <c:pt idx="10">
                  <c:v>15.816000000000001</c:v>
                </c:pt>
                <c:pt idx="11">
                  <c:v>13.878</c:v>
                </c:pt>
                <c:pt idx="12">
                  <c:v>14.73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B7-C146-A433-BE6968DDBF5D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Data'!$A$272:$N$272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Data'!$A$273:$N$273</c:f>
              <c:numCache>
                <c:formatCode>General</c:formatCode>
                <c:ptCount val="14"/>
                <c:pt idx="0">
                  <c:v>12.055999999999999</c:v>
                </c:pt>
                <c:pt idx="1">
                  <c:v>12.917999999999999</c:v>
                </c:pt>
                <c:pt idx="2">
                  <c:v>11.989000000000001</c:v>
                </c:pt>
                <c:pt idx="3">
                  <c:v>11.741</c:v>
                </c:pt>
                <c:pt idx="4">
                  <c:v>11.683999999999999</c:v>
                </c:pt>
                <c:pt idx="5">
                  <c:v>11.782</c:v>
                </c:pt>
                <c:pt idx="6">
                  <c:v>11.554</c:v>
                </c:pt>
                <c:pt idx="7">
                  <c:v>11.635999999999999</c:v>
                </c:pt>
                <c:pt idx="8">
                  <c:v>11.638</c:v>
                </c:pt>
                <c:pt idx="9">
                  <c:v>11.416</c:v>
                </c:pt>
                <c:pt idx="10">
                  <c:v>11.433999999999999</c:v>
                </c:pt>
                <c:pt idx="11">
                  <c:v>14.273999999999999</c:v>
                </c:pt>
                <c:pt idx="12">
                  <c:v>12.061999999999999</c:v>
                </c:pt>
                <c:pt idx="13">
                  <c:v>11.637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B7-C146-A433-BE6968DDB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0-B241-BC0B-55AD3F6FC394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Data'!$A$121:$P$121</c:f>
              <c:numCache>
                <c:formatCode>General</c:formatCode>
                <c:ptCount val="16"/>
                <c:pt idx="0">
                  <c:v>10.526</c:v>
                </c:pt>
                <c:pt idx="1">
                  <c:v>20.646000000000001</c:v>
                </c:pt>
                <c:pt idx="2">
                  <c:v>30.818999999999999</c:v>
                </c:pt>
                <c:pt idx="3">
                  <c:v>41.063000000000002</c:v>
                </c:pt>
                <c:pt idx="4">
                  <c:v>54.521999999999998</c:v>
                </c:pt>
                <c:pt idx="5">
                  <c:v>64.796999999999997</c:v>
                </c:pt>
                <c:pt idx="6">
                  <c:v>75.158000000000001</c:v>
                </c:pt>
                <c:pt idx="7">
                  <c:v>85.504000000000005</c:v>
                </c:pt>
                <c:pt idx="8">
                  <c:v>95.831000000000003</c:v>
                </c:pt>
                <c:pt idx="9">
                  <c:v>106.211</c:v>
                </c:pt>
                <c:pt idx="10">
                  <c:v>116.706</c:v>
                </c:pt>
                <c:pt idx="11">
                  <c:v>127.14</c:v>
                </c:pt>
                <c:pt idx="12">
                  <c:v>137.63200000000001</c:v>
                </c:pt>
                <c:pt idx="13">
                  <c:v>148.21100000000001</c:v>
                </c:pt>
                <c:pt idx="14">
                  <c:v>158.767</c:v>
                </c:pt>
                <c:pt idx="15">
                  <c:v>169.35300000000001</c:v>
                </c:pt>
              </c:numCache>
            </c:numRef>
          </c:cat>
          <c:val>
            <c:numRef>
              <c:f>'Graph Data'!$A$122:$P$122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0-B241-BC0B-55AD3F6FC394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10.912000000000001</c:v>
                </c:pt>
                <c:pt idx="1">
                  <c:v>21.315999999999999</c:v>
                </c:pt>
                <c:pt idx="2">
                  <c:v>31.640999999999998</c:v>
                </c:pt>
                <c:pt idx="3">
                  <c:v>41.978000000000002</c:v>
                </c:pt>
                <c:pt idx="4">
                  <c:v>52.36</c:v>
                </c:pt>
                <c:pt idx="5">
                  <c:v>62.665999999999997</c:v>
                </c:pt>
                <c:pt idx="6">
                  <c:v>72.962999999999994</c:v>
                </c:pt>
                <c:pt idx="7">
                  <c:v>83.35</c:v>
                </c:pt>
                <c:pt idx="8">
                  <c:v>93.686999999999998</c:v>
                </c:pt>
                <c:pt idx="9">
                  <c:v>104.01</c:v>
                </c:pt>
                <c:pt idx="10">
                  <c:v>114.392</c:v>
                </c:pt>
                <c:pt idx="11">
                  <c:v>124.83799999999999</c:v>
                </c:pt>
                <c:pt idx="12">
                  <c:v>135.19499999999999</c:v>
                </c:pt>
                <c:pt idx="13">
                  <c:v>145.59</c:v>
                </c:pt>
                <c:pt idx="14">
                  <c:v>156.053</c:v>
                </c:pt>
                <c:pt idx="15">
                  <c:v>166.46100000000001</c:v>
                </c:pt>
                <c:pt idx="16">
                  <c:v>176.85300000000001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80-B241-BC0B-55AD3F6FC394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Data'!$A$125:$Q$125</c:f>
              <c:numCache>
                <c:formatCode>General</c:formatCode>
                <c:ptCount val="17"/>
                <c:pt idx="0">
                  <c:v>10.762</c:v>
                </c:pt>
                <c:pt idx="1">
                  <c:v>21.088999999999999</c:v>
                </c:pt>
                <c:pt idx="2">
                  <c:v>31.2</c:v>
                </c:pt>
                <c:pt idx="3">
                  <c:v>41.344000000000001</c:v>
                </c:pt>
                <c:pt idx="4">
                  <c:v>51.481999999999999</c:v>
                </c:pt>
                <c:pt idx="5">
                  <c:v>61.722000000000001</c:v>
                </c:pt>
                <c:pt idx="6">
                  <c:v>71.903999999999996</c:v>
                </c:pt>
                <c:pt idx="7">
                  <c:v>82.087999999999994</c:v>
                </c:pt>
                <c:pt idx="8">
                  <c:v>92.186000000000007</c:v>
                </c:pt>
                <c:pt idx="9">
                  <c:v>102.366</c:v>
                </c:pt>
                <c:pt idx="10">
                  <c:v>112.587</c:v>
                </c:pt>
                <c:pt idx="11">
                  <c:v>122.715</c:v>
                </c:pt>
                <c:pt idx="12">
                  <c:v>132.96100000000001</c:v>
                </c:pt>
                <c:pt idx="13">
                  <c:v>143.21</c:v>
                </c:pt>
                <c:pt idx="14">
                  <c:v>153.36799999999999</c:v>
                </c:pt>
                <c:pt idx="15">
                  <c:v>163.56100000000001</c:v>
                </c:pt>
                <c:pt idx="16">
                  <c:v>173.76300000000001</c:v>
                </c:pt>
              </c:numCache>
            </c:numRef>
          </c:cat>
          <c:val>
            <c:numRef>
              <c:f>'Graph Data'!$A$126:$Q$126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80-B241-BC0B-55AD3F6FC394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11.005000000000001</c:v>
                </c:pt>
                <c:pt idx="1">
                  <c:v>21.513000000000002</c:v>
                </c:pt>
                <c:pt idx="2">
                  <c:v>31.986999999999998</c:v>
                </c:pt>
                <c:pt idx="3">
                  <c:v>42.433</c:v>
                </c:pt>
                <c:pt idx="4">
                  <c:v>52.963999999999999</c:v>
                </c:pt>
                <c:pt idx="5">
                  <c:v>63.46</c:v>
                </c:pt>
                <c:pt idx="6">
                  <c:v>74.004000000000005</c:v>
                </c:pt>
                <c:pt idx="7">
                  <c:v>84.497</c:v>
                </c:pt>
                <c:pt idx="8">
                  <c:v>95.015000000000001</c:v>
                </c:pt>
                <c:pt idx="9">
                  <c:v>105.465</c:v>
                </c:pt>
                <c:pt idx="10">
                  <c:v>115.883</c:v>
                </c:pt>
                <c:pt idx="11">
                  <c:v>126.32899999999999</c:v>
                </c:pt>
                <c:pt idx="12">
                  <c:v>138.501</c:v>
                </c:pt>
                <c:pt idx="13">
                  <c:v>149.00700000000001</c:v>
                </c:pt>
                <c:pt idx="14">
                  <c:v>159.58500000000001</c:v>
                </c:pt>
                <c:pt idx="15">
                  <c:v>170.11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80-B241-BC0B-55AD3F6FC394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Data'!$A$129:$P$129</c:f>
              <c:numCache>
                <c:formatCode>General</c:formatCode>
                <c:ptCount val="16"/>
                <c:pt idx="0">
                  <c:v>11.154</c:v>
                </c:pt>
                <c:pt idx="1">
                  <c:v>22.033000000000001</c:v>
                </c:pt>
                <c:pt idx="2">
                  <c:v>32.860999999999997</c:v>
                </c:pt>
                <c:pt idx="3">
                  <c:v>43.716999999999999</c:v>
                </c:pt>
                <c:pt idx="4">
                  <c:v>54.524000000000001</c:v>
                </c:pt>
                <c:pt idx="5">
                  <c:v>65.415000000000006</c:v>
                </c:pt>
                <c:pt idx="6">
                  <c:v>76.372</c:v>
                </c:pt>
                <c:pt idx="7">
                  <c:v>87.143000000000001</c:v>
                </c:pt>
                <c:pt idx="8">
                  <c:v>97.975999999999999</c:v>
                </c:pt>
                <c:pt idx="9">
                  <c:v>108.88200000000001</c:v>
                </c:pt>
                <c:pt idx="10">
                  <c:v>119.616</c:v>
                </c:pt>
                <c:pt idx="11">
                  <c:v>130.46</c:v>
                </c:pt>
                <c:pt idx="12">
                  <c:v>141.279</c:v>
                </c:pt>
                <c:pt idx="13">
                  <c:v>152.01</c:v>
                </c:pt>
                <c:pt idx="14">
                  <c:v>162.80000000000001</c:v>
                </c:pt>
                <c:pt idx="15">
                  <c:v>173.64599999999999</c:v>
                </c:pt>
              </c:numCache>
            </c:numRef>
          </c:cat>
          <c:val>
            <c:numRef>
              <c:f>'Graph Data'!$A$130:$P$130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80-B241-BC0B-55AD3F6FC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C-CD44-9F99-D2E9014115F3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Data'!$A$277:$P$277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Data'!$A$278:$P$278</c:f>
              <c:numCache>
                <c:formatCode>General</c:formatCode>
                <c:ptCount val="16"/>
                <c:pt idx="0">
                  <c:v>10.526</c:v>
                </c:pt>
                <c:pt idx="1">
                  <c:v>10.119</c:v>
                </c:pt>
                <c:pt idx="2">
                  <c:v>10.173999999999999</c:v>
                </c:pt>
                <c:pt idx="3">
                  <c:v>10.244</c:v>
                </c:pt>
                <c:pt idx="4">
                  <c:v>13.459</c:v>
                </c:pt>
                <c:pt idx="5">
                  <c:v>10.273999999999999</c:v>
                </c:pt>
                <c:pt idx="6">
                  <c:v>10.361000000000001</c:v>
                </c:pt>
                <c:pt idx="7">
                  <c:v>10.346</c:v>
                </c:pt>
                <c:pt idx="8">
                  <c:v>10.326000000000001</c:v>
                </c:pt>
                <c:pt idx="9">
                  <c:v>10.38</c:v>
                </c:pt>
                <c:pt idx="10">
                  <c:v>10.494999999999999</c:v>
                </c:pt>
                <c:pt idx="11">
                  <c:v>10.433999999999999</c:v>
                </c:pt>
                <c:pt idx="12">
                  <c:v>10.492000000000001</c:v>
                </c:pt>
                <c:pt idx="13">
                  <c:v>10.579000000000001</c:v>
                </c:pt>
                <c:pt idx="14">
                  <c:v>10.555999999999999</c:v>
                </c:pt>
                <c:pt idx="15">
                  <c:v>10.585000000000001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C-CD44-9F99-D2E9014115F3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10.912000000000001</c:v>
                </c:pt>
                <c:pt idx="1">
                  <c:v>10.403</c:v>
                </c:pt>
                <c:pt idx="2">
                  <c:v>10.324999999999999</c:v>
                </c:pt>
                <c:pt idx="3">
                  <c:v>10.337999999999999</c:v>
                </c:pt>
                <c:pt idx="4">
                  <c:v>10.381</c:v>
                </c:pt>
                <c:pt idx="5">
                  <c:v>10.305999999999999</c:v>
                </c:pt>
                <c:pt idx="6">
                  <c:v>10.295999999999999</c:v>
                </c:pt>
                <c:pt idx="7">
                  <c:v>10.387</c:v>
                </c:pt>
                <c:pt idx="8">
                  <c:v>10.337</c:v>
                </c:pt>
                <c:pt idx="9">
                  <c:v>10.323</c:v>
                </c:pt>
                <c:pt idx="10">
                  <c:v>10.382</c:v>
                </c:pt>
                <c:pt idx="11">
                  <c:v>10.446</c:v>
                </c:pt>
                <c:pt idx="12">
                  <c:v>10.356999999999999</c:v>
                </c:pt>
                <c:pt idx="13">
                  <c:v>10.395</c:v>
                </c:pt>
                <c:pt idx="14">
                  <c:v>10.462999999999999</c:v>
                </c:pt>
                <c:pt idx="15">
                  <c:v>10.407999999999999</c:v>
                </c:pt>
                <c:pt idx="16">
                  <c:v>10.391999999999999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C-CD44-9F99-D2E9014115F3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Data'!$A$281:$Q$281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Data'!$A$282:$Q$282</c:f>
              <c:numCache>
                <c:formatCode>General</c:formatCode>
                <c:ptCount val="17"/>
                <c:pt idx="0">
                  <c:v>10.762</c:v>
                </c:pt>
                <c:pt idx="1">
                  <c:v>10.327</c:v>
                </c:pt>
                <c:pt idx="2">
                  <c:v>10.111000000000001</c:v>
                </c:pt>
                <c:pt idx="3">
                  <c:v>10.143000000000001</c:v>
                </c:pt>
                <c:pt idx="4">
                  <c:v>10.138</c:v>
                </c:pt>
                <c:pt idx="5">
                  <c:v>10.24</c:v>
                </c:pt>
                <c:pt idx="6">
                  <c:v>10.182</c:v>
                </c:pt>
                <c:pt idx="7">
                  <c:v>10.183999999999999</c:v>
                </c:pt>
                <c:pt idx="8">
                  <c:v>10.099</c:v>
                </c:pt>
                <c:pt idx="9">
                  <c:v>10.18</c:v>
                </c:pt>
                <c:pt idx="10">
                  <c:v>10.220000000000001</c:v>
                </c:pt>
                <c:pt idx="11">
                  <c:v>10.128</c:v>
                </c:pt>
                <c:pt idx="12">
                  <c:v>10.246</c:v>
                </c:pt>
                <c:pt idx="13">
                  <c:v>10.249000000000001</c:v>
                </c:pt>
                <c:pt idx="14">
                  <c:v>10.157</c:v>
                </c:pt>
                <c:pt idx="15">
                  <c:v>10.194000000000001</c:v>
                </c:pt>
                <c:pt idx="16">
                  <c:v>10.202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0C-CD44-9F99-D2E9014115F3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Data'!$A$283:$P$283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Data'!$A$284:$P$284</c:f>
              <c:numCache>
                <c:formatCode>General</c:formatCode>
                <c:ptCount val="16"/>
                <c:pt idx="0">
                  <c:v>11.005000000000001</c:v>
                </c:pt>
                <c:pt idx="1">
                  <c:v>10.507999999999999</c:v>
                </c:pt>
                <c:pt idx="2">
                  <c:v>10.474</c:v>
                </c:pt>
                <c:pt idx="3">
                  <c:v>10.445</c:v>
                </c:pt>
                <c:pt idx="4">
                  <c:v>10.532</c:v>
                </c:pt>
                <c:pt idx="5">
                  <c:v>10.496</c:v>
                </c:pt>
                <c:pt idx="6">
                  <c:v>10.542999999999999</c:v>
                </c:pt>
                <c:pt idx="7">
                  <c:v>10.493</c:v>
                </c:pt>
                <c:pt idx="8">
                  <c:v>10.518000000000001</c:v>
                </c:pt>
                <c:pt idx="9">
                  <c:v>10.45</c:v>
                </c:pt>
                <c:pt idx="10">
                  <c:v>10.417999999999999</c:v>
                </c:pt>
                <c:pt idx="11">
                  <c:v>10.445</c:v>
                </c:pt>
                <c:pt idx="12">
                  <c:v>12.172000000000001</c:v>
                </c:pt>
                <c:pt idx="13">
                  <c:v>10.506</c:v>
                </c:pt>
                <c:pt idx="14">
                  <c:v>10.577999999999999</c:v>
                </c:pt>
                <c:pt idx="15">
                  <c:v>10.523999999999999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0C-CD44-9F99-D2E9014115F3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Data'!$A$285:$P$285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Data'!$A$286:$P$286</c:f>
              <c:numCache>
                <c:formatCode>General</c:formatCode>
                <c:ptCount val="16"/>
                <c:pt idx="0">
                  <c:v>11.154</c:v>
                </c:pt>
                <c:pt idx="1">
                  <c:v>10.879</c:v>
                </c:pt>
                <c:pt idx="2">
                  <c:v>10.827999999999999</c:v>
                </c:pt>
                <c:pt idx="3">
                  <c:v>10.856</c:v>
                </c:pt>
                <c:pt idx="4">
                  <c:v>10.805999999999999</c:v>
                </c:pt>
                <c:pt idx="5">
                  <c:v>10.891999999999999</c:v>
                </c:pt>
                <c:pt idx="6">
                  <c:v>10.957000000000001</c:v>
                </c:pt>
                <c:pt idx="7">
                  <c:v>10.771000000000001</c:v>
                </c:pt>
                <c:pt idx="8">
                  <c:v>10.833</c:v>
                </c:pt>
                <c:pt idx="9">
                  <c:v>10.904999999999999</c:v>
                </c:pt>
                <c:pt idx="10">
                  <c:v>10.734999999999999</c:v>
                </c:pt>
                <c:pt idx="11">
                  <c:v>10.843999999999999</c:v>
                </c:pt>
                <c:pt idx="12">
                  <c:v>10.82</c:v>
                </c:pt>
                <c:pt idx="13">
                  <c:v>10.731</c:v>
                </c:pt>
                <c:pt idx="14">
                  <c:v>10.79</c:v>
                </c:pt>
                <c:pt idx="15">
                  <c:v>10.846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20C-CD44-9F99-D2E901411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12.119</c:v>
                </c:pt>
                <c:pt idx="1">
                  <c:v>23.925000000000001</c:v>
                </c:pt>
                <c:pt idx="2">
                  <c:v>38.606000000000002</c:v>
                </c:pt>
                <c:pt idx="3">
                  <c:v>50.341999999999999</c:v>
                </c:pt>
                <c:pt idx="4">
                  <c:v>68.099000000000004</c:v>
                </c:pt>
                <c:pt idx="5">
                  <c:v>79.727999999999994</c:v>
                </c:pt>
                <c:pt idx="6">
                  <c:v>91.623999999999995</c:v>
                </c:pt>
                <c:pt idx="7">
                  <c:v>103.39400000000001</c:v>
                </c:pt>
                <c:pt idx="8">
                  <c:v>115.16200000000001</c:v>
                </c:pt>
                <c:pt idx="9">
                  <c:v>127.98</c:v>
                </c:pt>
                <c:pt idx="10">
                  <c:v>139.70400000000001</c:v>
                </c:pt>
                <c:pt idx="11">
                  <c:v>151.47499999999999</c:v>
                </c:pt>
                <c:pt idx="12">
                  <c:v>166.49799999999999</c:v>
                </c:pt>
                <c:pt idx="13">
                  <c:v>179.036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C9-794E-93AE-9740FEE94237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Data'!$A$134:$N$134</c:f>
              <c:numCache>
                <c:formatCode>General</c:formatCode>
                <c:ptCount val="14"/>
                <c:pt idx="0">
                  <c:v>15.113</c:v>
                </c:pt>
                <c:pt idx="1">
                  <c:v>27.03</c:v>
                </c:pt>
                <c:pt idx="2">
                  <c:v>38.814</c:v>
                </c:pt>
                <c:pt idx="3">
                  <c:v>50.597000000000001</c:v>
                </c:pt>
                <c:pt idx="4">
                  <c:v>62.484999999999999</c:v>
                </c:pt>
                <c:pt idx="5">
                  <c:v>74.188999999999993</c:v>
                </c:pt>
                <c:pt idx="6">
                  <c:v>85.826999999999998</c:v>
                </c:pt>
                <c:pt idx="7">
                  <c:v>97.546999999999997</c:v>
                </c:pt>
                <c:pt idx="8">
                  <c:v>109.133</c:v>
                </c:pt>
                <c:pt idx="9">
                  <c:v>120.831</c:v>
                </c:pt>
                <c:pt idx="10">
                  <c:v>132.62700000000001</c:v>
                </c:pt>
                <c:pt idx="11">
                  <c:v>144.10900000000001</c:v>
                </c:pt>
                <c:pt idx="12">
                  <c:v>155.666</c:v>
                </c:pt>
                <c:pt idx="13">
                  <c:v>169.773</c:v>
                </c:pt>
              </c:numCache>
            </c:numRef>
          </c:cat>
          <c:val>
            <c:numRef>
              <c:f>'Graph Data'!$A$135:$N$135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C9-794E-93AE-9740FEE94237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Data'!$A$136:$N$136</c:f>
              <c:numCache>
                <c:formatCode>General</c:formatCode>
                <c:ptCount val="14"/>
                <c:pt idx="0">
                  <c:v>16.384</c:v>
                </c:pt>
                <c:pt idx="1">
                  <c:v>29.221</c:v>
                </c:pt>
                <c:pt idx="2">
                  <c:v>41.79</c:v>
                </c:pt>
                <c:pt idx="3">
                  <c:v>53.802999999999997</c:v>
                </c:pt>
                <c:pt idx="4">
                  <c:v>66.162999999999997</c:v>
                </c:pt>
                <c:pt idx="5">
                  <c:v>77.876000000000005</c:v>
                </c:pt>
                <c:pt idx="6">
                  <c:v>89.822999999999993</c:v>
                </c:pt>
                <c:pt idx="7">
                  <c:v>101.911</c:v>
                </c:pt>
                <c:pt idx="8">
                  <c:v>114.033</c:v>
                </c:pt>
                <c:pt idx="9">
                  <c:v>127.175</c:v>
                </c:pt>
                <c:pt idx="10">
                  <c:v>139.245</c:v>
                </c:pt>
                <c:pt idx="11">
                  <c:v>151.03100000000001</c:v>
                </c:pt>
                <c:pt idx="12">
                  <c:v>162.86199999999999</c:v>
                </c:pt>
                <c:pt idx="13">
                  <c:v>174.83799999999999</c:v>
                </c:pt>
              </c:numCache>
            </c:numRef>
          </c:cat>
          <c:val>
            <c:numRef>
              <c:f>'Graph Data'!$A$137:$N$137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C9-794E-93AE-9740FEE94237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Data'!$A$138:$N$138</c:f>
              <c:numCache>
                <c:formatCode>General</c:formatCode>
                <c:ptCount val="14"/>
                <c:pt idx="0">
                  <c:v>12.927</c:v>
                </c:pt>
                <c:pt idx="1">
                  <c:v>25.420999999999999</c:v>
                </c:pt>
                <c:pt idx="2">
                  <c:v>37.076999999999998</c:v>
                </c:pt>
                <c:pt idx="3">
                  <c:v>49.591999999999999</c:v>
                </c:pt>
                <c:pt idx="4">
                  <c:v>61.313000000000002</c:v>
                </c:pt>
                <c:pt idx="5">
                  <c:v>75</c:v>
                </c:pt>
                <c:pt idx="6">
                  <c:v>88.867000000000004</c:v>
                </c:pt>
                <c:pt idx="7">
                  <c:v>101.529</c:v>
                </c:pt>
                <c:pt idx="8">
                  <c:v>113.40900000000001</c:v>
                </c:pt>
                <c:pt idx="9">
                  <c:v>128.84299999999999</c:v>
                </c:pt>
                <c:pt idx="10">
                  <c:v>141.27199999999999</c:v>
                </c:pt>
                <c:pt idx="11">
                  <c:v>153.10300000000001</c:v>
                </c:pt>
                <c:pt idx="12">
                  <c:v>167.12799999999999</c:v>
                </c:pt>
                <c:pt idx="13">
                  <c:v>178.91200000000001</c:v>
                </c:pt>
              </c:numCache>
            </c:numRef>
          </c:cat>
          <c:val>
            <c:numRef>
              <c:f>'Graph Data'!$A$139:$N$139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C9-794E-93AE-9740FEE94237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Data'!$A$140:$O$140</c:f>
              <c:numCache>
                <c:formatCode>General</c:formatCode>
                <c:ptCount val="15"/>
                <c:pt idx="0">
                  <c:v>11.866</c:v>
                </c:pt>
                <c:pt idx="1">
                  <c:v>23.422000000000001</c:v>
                </c:pt>
                <c:pt idx="2">
                  <c:v>34.856000000000002</c:v>
                </c:pt>
                <c:pt idx="3">
                  <c:v>46.506</c:v>
                </c:pt>
                <c:pt idx="4">
                  <c:v>57.911000000000001</c:v>
                </c:pt>
                <c:pt idx="5">
                  <c:v>69.460999999999999</c:v>
                </c:pt>
                <c:pt idx="6">
                  <c:v>80.867000000000004</c:v>
                </c:pt>
                <c:pt idx="7">
                  <c:v>92.072000000000003</c:v>
                </c:pt>
                <c:pt idx="8">
                  <c:v>103.404</c:v>
                </c:pt>
                <c:pt idx="9">
                  <c:v>114.815</c:v>
                </c:pt>
                <c:pt idx="10">
                  <c:v>126.321</c:v>
                </c:pt>
                <c:pt idx="11">
                  <c:v>137.88</c:v>
                </c:pt>
                <c:pt idx="12">
                  <c:v>149.27799999999999</c:v>
                </c:pt>
                <c:pt idx="13">
                  <c:v>160.72200000000001</c:v>
                </c:pt>
                <c:pt idx="14">
                  <c:v>172.20500000000001</c:v>
                </c:pt>
              </c:numCache>
            </c:numRef>
          </c:cat>
          <c:val>
            <c:numRef>
              <c:f>'Graph Data'!$A$141:$O$141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3C9-794E-93AE-9740FEE94237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C9-794E-93AE-9740FEE94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12.119</c:v>
                </c:pt>
                <c:pt idx="1">
                  <c:v>11.805999999999999</c:v>
                </c:pt>
                <c:pt idx="2">
                  <c:v>14.680999999999999</c:v>
                </c:pt>
                <c:pt idx="3">
                  <c:v>11.737</c:v>
                </c:pt>
                <c:pt idx="4">
                  <c:v>17.756</c:v>
                </c:pt>
                <c:pt idx="5">
                  <c:v>11.629</c:v>
                </c:pt>
                <c:pt idx="6">
                  <c:v>11.896000000000001</c:v>
                </c:pt>
                <c:pt idx="7">
                  <c:v>11.77</c:v>
                </c:pt>
                <c:pt idx="8">
                  <c:v>11.768000000000001</c:v>
                </c:pt>
                <c:pt idx="9">
                  <c:v>12.818</c:v>
                </c:pt>
                <c:pt idx="10">
                  <c:v>11.724</c:v>
                </c:pt>
                <c:pt idx="11">
                  <c:v>11.771000000000001</c:v>
                </c:pt>
                <c:pt idx="12">
                  <c:v>15.022</c:v>
                </c:pt>
                <c:pt idx="13">
                  <c:v>12.538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98-1D4B-997A-4D8EE10A1460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Data'!$A$290:$N$290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Data'!$A$291:$N$291</c:f>
              <c:numCache>
                <c:formatCode>General</c:formatCode>
                <c:ptCount val="14"/>
                <c:pt idx="0">
                  <c:v>15.113</c:v>
                </c:pt>
                <c:pt idx="1">
                  <c:v>11.917</c:v>
                </c:pt>
                <c:pt idx="2">
                  <c:v>11.782999999999999</c:v>
                </c:pt>
                <c:pt idx="3">
                  <c:v>11.782999999999999</c:v>
                </c:pt>
                <c:pt idx="4">
                  <c:v>11.888</c:v>
                </c:pt>
                <c:pt idx="5">
                  <c:v>11.704000000000001</c:v>
                </c:pt>
                <c:pt idx="6">
                  <c:v>11.638</c:v>
                </c:pt>
                <c:pt idx="7">
                  <c:v>11.718999999999999</c:v>
                </c:pt>
                <c:pt idx="8">
                  <c:v>11.586</c:v>
                </c:pt>
                <c:pt idx="9">
                  <c:v>11.698</c:v>
                </c:pt>
                <c:pt idx="10">
                  <c:v>11.795</c:v>
                </c:pt>
                <c:pt idx="11">
                  <c:v>11.481999999999999</c:v>
                </c:pt>
                <c:pt idx="12">
                  <c:v>11.557</c:v>
                </c:pt>
                <c:pt idx="13">
                  <c:v>14.106999999999999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98-1D4B-997A-4D8EE10A1460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Data'!$A$292:$N$292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Data'!$A$293:$N$293</c:f>
              <c:numCache>
                <c:formatCode>General</c:formatCode>
                <c:ptCount val="14"/>
                <c:pt idx="0">
                  <c:v>16.384</c:v>
                </c:pt>
                <c:pt idx="1">
                  <c:v>12.837</c:v>
                </c:pt>
                <c:pt idx="2">
                  <c:v>12.569000000000001</c:v>
                </c:pt>
                <c:pt idx="3">
                  <c:v>12.013</c:v>
                </c:pt>
                <c:pt idx="4">
                  <c:v>12.36</c:v>
                </c:pt>
                <c:pt idx="5">
                  <c:v>11.712999999999999</c:v>
                </c:pt>
                <c:pt idx="6">
                  <c:v>11.946999999999999</c:v>
                </c:pt>
                <c:pt idx="7">
                  <c:v>12.087999999999999</c:v>
                </c:pt>
                <c:pt idx="8">
                  <c:v>12.121</c:v>
                </c:pt>
                <c:pt idx="9">
                  <c:v>13.141999999999999</c:v>
                </c:pt>
                <c:pt idx="10">
                  <c:v>12.07</c:v>
                </c:pt>
                <c:pt idx="11">
                  <c:v>11.786</c:v>
                </c:pt>
                <c:pt idx="12">
                  <c:v>11.831</c:v>
                </c:pt>
                <c:pt idx="13">
                  <c:v>11.976000000000001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98-1D4B-997A-4D8EE10A1460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Data'!$A$294:$N$294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Data'!$A$295:$N$295</c:f>
              <c:numCache>
                <c:formatCode>General</c:formatCode>
                <c:ptCount val="14"/>
                <c:pt idx="0">
                  <c:v>12.927</c:v>
                </c:pt>
                <c:pt idx="1">
                  <c:v>12.494</c:v>
                </c:pt>
                <c:pt idx="2">
                  <c:v>11.656000000000001</c:v>
                </c:pt>
                <c:pt idx="3">
                  <c:v>12.515000000000001</c:v>
                </c:pt>
                <c:pt idx="4">
                  <c:v>11.721</c:v>
                </c:pt>
                <c:pt idx="5">
                  <c:v>13.686999999999999</c:v>
                </c:pt>
                <c:pt idx="6">
                  <c:v>13.867000000000001</c:v>
                </c:pt>
                <c:pt idx="7">
                  <c:v>12.662000000000001</c:v>
                </c:pt>
                <c:pt idx="8">
                  <c:v>11.88</c:v>
                </c:pt>
                <c:pt idx="9">
                  <c:v>15.433999999999999</c:v>
                </c:pt>
                <c:pt idx="10">
                  <c:v>12.428000000000001</c:v>
                </c:pt>
                <c:pt idx="11">
                  <c:v>11.831</c:v>
                </c:pt>
                <c:pt idx="12">
                  <c:v>14.025</c:v>
                </c:pt>
                <c:pt idx="13">
                  <c:v>11.782999999999999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98-1D4B-997A-4D8EE10A1460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Data'!$A$296:$O$296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Data'!$A$297:$O$297</c:f>
              <c:numCache>
                <c:formatCode>General</c:formatCode>
                <c:ptCount val="15"/>
                <c:pt idx="0">
                  <c:v>11.866</c:v>
                </c:pt>
                <c:pt idx="1">
                  <c:v>11.555999999999999</c:v>
                </c:pt>
                <c:pt idx="2">
                  <c:v>11.433999999999999</c:v>
                </c:pt>
                <c:pt idx="3">
                  <c:v>11.65</c:v>
                </c:pt>
                <c:pt idx="4">
                  <c:v>11.404</c:v>
                </c:pt>
                <c:pt idx="5">
                  <c:v>11.55</c:v>
                </c:pt>
                <c:pt idx="6">
                  <c:v>11.406000000000001</c:v>
                </c:pt>
                <c:pt idx="7">
                  <c:v>11.205</c:v>
                </c:pt>
                <c:pt idx="8">
                  <c:v>11.332000000000001</c:v>
                </c:pt>
                <c:pt idx="9">
                  <c:v>11.411</c:v>
                </c:pt>
                <c:pt idx="10">
                  <c:v>11.506</c:v>
                </c:pt>
                <c:pt idx="11">
                  <c:v>11.56</c:v>
                </c:pt>
                <c:pt idx="12">
                  <c:v>11.398</c:v>
                </c:pt>
                <c:pt idx="13">
                  <c:v>11.444000000000001</c:v>
                </c:pt>
                <c:pt idx="14">
                  <c:v>11.483000000000001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98-1D4B-997A-4D8EE10A1460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98-1D4B-997A-4D8EE10A1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Data'!$A$145:$Q$145</c:f>
              <c:numCache>
                <c:formatCode>General</c:formatCode>
                <c:ptCount val="17"/>
                <c:pt idx="0">
                  <c:v>10.87</c:v>
                </c:pt>
                <c:pt idx="1">
                  <c:v>21.452999999999999</c:v>
                </c:pt>
                <c:pt idx="2">
                  <c:v>32.000999999999998</c:v>
                </c:pt>
                <c:pt idx="3">
                  <c:v>42.466000000000001</c:v>
                </c:pt>
                <c:pt idx="4">
                  <c:v>52.904000000000003</c:v>
                </c:pt>
                <c:pt idx="5">
                  <c:v>63.325000000000003</c:v>
                </c:pt>
                <c:pt idx="6">
                  <c:v>73.754999999999995</c:v>
                </c:pt>
                <c:pt idx="7">
                  <c:v>84.191000000000003</c:v>
                </c:pt>
                <c:pt idx="8">
                  <c:v>94.637</c:v>
                </c:pt>
                <c:pt idx="9">
                  <c:v>105.27800000000001</c:v>
                </c:pt>
                <c:pt idx="10">
                  <c:v>115.836</c:v>
                </c:pt>
                <c:pt idx="11">
                  <c:v>126.399</c:v>
                </c:pt>
                <c:pt idx="12">
                  <c:v>136.85599999999999</c:v>
                </c:pt>
                <c:pt idx="13">
                  <c:v>147.315</c:v>
                </c:pt>
                <c:pt idx="14">
                  <c:v>157.751</c:v>
                </c:pt>
                <c:pt idx="15">
                  <c:v>168.19</c:v>
                </c:pt>
                <c:pt idx="16">
                  <c:v>178.77600000000001</c:v>
                </c:pt>
              </c:numCache>
            </c:numRef>
          </c:cat>
          <c:val>
            <c:numRef>
              <c:f>'Graph Data'!$A$146:$Q$146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6-6B45-8FD2-5A484ACFA394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Data'!$A$147:$Q$147</c:f>
              <c:numCache>
                <c:formatCode>General</c:formatCode>
                <c:ptCount val="17"/>
                <c:pt idx="0">
                  <c:v>10.842000000000001</c:v>
                </c:pt>
                <c:pt idx="1">
                  <c:v>21.452000000000002</c:v>
                </c:pt>
                <c:pt idx="2">
                  <c:v>32.106999999999999</c:v>
                </c:pt>
                <c:pt idx="3">
                  <c:v>42.521999999999998</c:v>
                </c:pt>
                <c:pt idx="4">
                  <c:v>52.963000000000001</c:v>
                </c:pt>
                <c:pt idx="5">
                  <c:v>63.387999999999998</c:v>
                </c:pt>
                <c:pt idx="6">
                  <c:v>73.856999999999999</c:v>
                </c:pt>
                <c:pt idx="7">
                  <c:v>84.292000000000002</c:v>
                </c:pt>
                <c:pt idx="8">
                  <c:v>94.635999999999996</c:v>
                </c:pt>
                <c:pt idx="9">
                  <c:v>105.246</c:v>
                </c:pt>
                <c:pt idx="10">
                  <c:v>115.816</c:v>
                </c:pt>
                <c:pt idx="11">
                  <c:v>126.262</c:v>
                </c:pt>
                <c:pt idx="12">
                  <c:v>136.72999999999999</c:v>
                </c:pt>
                <c:pt idx="13">
                  <c:v>147.21100000000001</c:v>
                </c:pt>
                <c:pt idx="14">
                  <c:v>157.71199999999999</c:v>
                </c:pt>
                <c:pt idx="15">
                  <c:v>168.25399999999999</c:v>
                </c:pt>
                <c:pt idx="16">
                  <c:v>178.80500000000001</c:v>
                </c:pt>
              </c:numCache>
            </c:numRef>
          </c:cat>
          <c:val>
            <c:numRef>
              <c:f>'Graph Data'!$A$148:$Q$148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46-6B45-8FD2-5A484ACFA394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Data'!$A$149:$O$149</c:f>
              <c:numCache>
                <c:formatCode>General</c:formatCode>
                <c:ptCount val="15"/>
                <c:pt idx="0">
                  <c:v>30.152000000000001</c:v>
                </c:pt>
                <c:pt idx="1">
                  <c:v>43.466000000000001</c:v>
                </c:pt>
                <c:pt idx="2">
                  <c:v>53.844000000000001</c:v>
                </c:pt>
                <c:pt idx="3">
                  <c:v>63.984999999999999</c:v>
                </c:pt>
                <c:pt idx="4">
                  <c:v>74.25</c:v>
                </c:pt>
                <c:pt idx="5">
                  <c:v>84.397999999999996</c:v>
                </c:pt>
                <c:pt idx="6">
                  <c:v>94.701999999999998</c:v>
                </c:pt>
                <c:pt idx="7">
                  <c:v>104.76</c:v>
                </c:pt>
                <c:pt idx="8">
                  <c:v>114.958</c:v>
                </c:pt>
                <c:pt idx="9">
                  <c:v>125.373</c:v>
                </c:pt>
                <c:pt idx="10">
                  <c:v>135.441</c:v>
                </c:pt>
                <c:pt idx="11">
                  <c:v>145.72300000000001</c:v>
                </c:pt>
                <c:pt idx="12">
                  <c:v>156.22800000000001</c:v>
                </c:pt>
                <c:pt idx="13">
                  <c:v>166.56399999999999</c:v>
                </c:pt>
                <c:pt idx="14">
                  <c:v>176.77600000000001</c:v>
                </c:pt>
              </c:numCache>
            </c:numRef>
          </c:cat>
          <c:val>
            <c:numRef>
              <c:f>'Graph Data'!$A$150:$O$150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46-6B45-8FD2-5A484ACFA394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Data'!$A$151:$P$151</c:f>
              <c:numCache>
                <c:formatCode>General</c:formatCode>
                <c:ptCount val="16"/>
                <c:pt idx="0">
                  <c:v>10.907</c:v>
                </c:pt>
                <c:pt idx="1">
                  <c:v>21.452000000000002</c:v>
                </c:pt>
                <c:pt idx="2">
                  <c:v>32.021000000000001</c:v>
                </c:pt>
                <c:pt idx="3">
                  <c:v>42.481000000000002</c:v>
                </c:pt>
                <c:pt idx="4">
                  <c:v>56.220999999999997</c:v>
                </c:pt>
                <c:pt idx="5">
                  <c:v>66.744</c:v>
                </c:pt>
                <c:pt idx="6">
                  <c:v>77.3</c:v>
                </c:pt>
                <c:pt idx="7">
                  <c:v>87.888000000000005</c:v>
                </c:pt>
                <c:pt idx="8">
                  <c:v>98.337999999999994</c:v>
                </c:pt>
                <c:pt idx="9">
                  <c:v>108.84399999999999</c:v>
                </c:pt>
                <c:pt idx="10">
                  <c:v>119.35</c:v>
                </c:pt>
                <c:pt idx="11">
                  <c:v>129.85</c:v>
                </c:pt>
                <c:pt idx="12">
                  <c:v>140.51499999999999</c:v>
                </c:pt>
                <c:pt idx="13">
                  <c:v>151.11799999999999</c:v>
                </c:pt>
                <c:pt idx="14">
                  <c:v>161.56899999999999</c:v>
                </c:pt>
                <c:pt idx="15">
                  <c:v>172.06700000000001</c:v>
                </c:pt>
              </c:numCache>
            </c:numRef>
          </c:cat>
          <c:val>
            <c:numRef>
              <c:f>'Graph Data'!$A$152:$P$152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46-6B45-8FD2-5A484ACFA394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Data'!$A$153:$P$153</c:f>
              <c:numCache>
                <c:formatCode>General</c:formatCode>
                <c:ptCount val="16"/>
                <c:pt idx="0">
                  <c:v>11.733000000000001</c:v>
                </c:pt>
                <c:pt idx="1">
                  <c:v>22.87</c:v>
                </c:pt>
                <c:pt idx="2">
                  <c:v>33.805999999999997</c:v>
                </c:pt>
                <c:pt idx="3">
                  <c:v>44.691000000000003</c:v>
                </c:pt>
                <c:pt idx="4">
                  <c:v>55.790999999999997</c:v>
                </c:pt>
                <c:pt idx="5">
                  <c:v>66.650999999999996</c:v>
                </c:pt>
                <c:pt idx="6">
                  <c:v>77.48</c:v>
                </c:pt>
                <c:pt idx="7">
                  <c:v>88.284999999999997</c:v>
                </c:pt>
                <c:pt idx="8">
                  <c:v>98.941000000000003</c:v>
                </c:pt>
                <c:pt idx="9">
                  <c:v>109.68300000000001</c:v>
                </c:pt>
                <c:pt idx="10">
                  <c:v>120.485</c:v>
                </c:pt>
                <c:pt idx="11">
                  <c:v>131.185</c:v>
                </c:pt>
                <c:pt idx="12">
                  <c:v>141.90899999999999</c:v>
                </c:pt>
                <c:pt idx="13">
                  <c:v>152.626</c:v>
                </c:pt>
                <c:pt idx="14">
                  <c:v>163.24100000000001</c:v>
                </c:pt>
                <c:pt idx="15">
                  <c:v>173.88</c:v>
                </c:pt>
              </c:numCache>
            </c:numRef>
          </c:cat>
          <c:val>
            <c:numRef>
              <c:f>'Graph Data'!$A$154:$P$154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6-6B45-8FD2-5A484ACFA394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46-6B45-8FD2-5A484ACFA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Data'!$A$301:$Q$301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Data'!$A$302:$Q$302</c:f>
              <c:numCache>
                <c:formatCode>General</c:formatCode>
                <c:ptCount val="17"/>
                <c:pt idx="0">
                  <c:v>10.87</c:v>
                </c:pt>
                <c:pt idx="1">
                  <c:v>10.582000000000001</c:v>
                </c:pt>
                <c:pt idx="2">
                  <c:v>10.548</c:v>
                </c:pt>
                <c:pt idx="3">
                  <c:v>10.465999999999999</c:v>
                </c:pt>
                <c:pt idx="4">
                  <c:v>10.438000000000001</c:v>
                </c:pt>
                <c:pt idx="5">
                  <c:v>10.420999999999999</c:v>
                </c:pt>
                <c:pt idx="6">
                  <c:v>10.43</c:v>
                </c:pt>
                <c:pt idx="7">
                  <c:v>10.436</c:v>
                </c:pt>
                <c:pt idx="8">
                  <c:v>10.446</c:v>
                </c:pt>
                <c:pt idx="9">
                  <c:v>10.641</c:v>
                </c:pt>
                <c:pt idx="10">
                  <c:v>10.558</c:v>
                </c:pt>
                <c:pt idx="11">
                  <c:v>10.561999999999999</c:v>
                </c:pt>
                <c:pt idx="12">
                  <c:v>10.458</c:v>
                </c:pt>
                <c:pt idx="13">
                  <c:v>10.459</c:v>
                </c:pt>
                <c:pt idx="14">
                  <c:v>10.436</c:v>
                </c:pt>
                <c:pt idx="15">
                  <c:v>10.439</c:v>
                </c:pt>
                <c:pt idx="16">
                  <c:v>10.586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8-AD4B-8696-697CFD614EB5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Data'!$A$303:$Q$303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Data'!$A$304:$Q$304</c:f>
              <c:numCache>
                <c:formatCode>General</c:formatCode>
                <c:ptCount val="17"/>
                <c:pt idx="0">
                  <c:v>10.842000000000001</c:v>
                </c:pt>
                <c:pt idx="1">
                  <c:v>10.61</c:v>
                </c:pt>
                <c:pt idx="2">
                  <c:v>10.654</c:v>
                </c:pt>
                <c:pt idx="3">
                  <c:v>10.414999999999999</c:v>
                </c:pt>
                <c:pt idx="4">
                  <c:v>10.441000000000001</c:v>
                </c:pt>
                <c:pt idx="5">
                  <c:v>10.425000000000001</c:v>
                </c:pt>
                <c:pt idx="6">
                  <c:v>10.47</c:v>
                </c:pt>
                <c:pt idx="7">
                  <c:v>10.433999999999999</c:v>
                </c:pt>
                <c:pt idx="8">
                  <c:v>10.343999999999999</c:v>
                </c:pt>
                <c:pt idx="9">
                  <c:v>10.609</c:v>
                </c:pt>
                <c:pt idx="10">
                  <c:v>10.571</c:v>
                </c:pt>
                <c:pt idx="11">
                  <c:v>10.446</c:v>
                </c:pt>
                <c:pt idx="12">
                  <c:v>10.468</c:v>
                </c:pt>
                <c:pt idx="13">
                  <c:v>10.481</c:v>
                </c:pt>
                <c:pt idx="14">
                  <c:v>10.500999999999999</c:v>
                </c:pt>
                <c:pt idx="15">
                  <c:v>10.542</c:v>
                </c:pt>
                <c:pt idx="16">
                  <c:v>10.551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8-AD4B-8696-697CFD614EB5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Data'!$A$305:$O$305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Data'!$A$306:$O$306</c:f>
              <c:numCache>
                <c:formatCode>General</c:formatCode>
                <c:ptCount val="15"/>
                <c:pt idx="0">
                  <c:v>30.152000000000001</c:v>
                </c:pt>
                <c:pt idx="1">
                  <c:v>13.314</c:v>
                </c:pt>
                <c:pt idx="2">
                  <c:v>10.378</c:v>
                </c:pt>
                <c:pt idx="3">
                  <c:v>10.141</c:v>
                </c:pt>
                <c:pt idx="4">
                  <c:v>10.265000000000001</c:v>
                </c:pt>
                <c:pt idx="5">
                  <c:v>10.147</c:v>
                </c:pt>
                <c:pt idx="6">
                  <c:v>10.305</c:v>
                </c:pt>
                <c:pt idx="7">
                  <c:v>10.057</c:v>
                </c:pt>
                <c:pt idx="8">
                  <c:v>10.199</c:v>
                </c:pt>
                <c:pt idx="9">
                  <c:v>10.414</c:v>
                </c:pt>
                <c:pt idx="10">
                  <c:v>10.068</c:v>
                </c:pt>
                <c:pt idx="11">
                  <c:v>10.282</c:v>
                </c:pt>
                <c:pt idx="12">
                  <c:v>10.506</c:v>
                </c:pt>
                <c:pt idx="13">
                  <c:v>10.335000000000001</c:v>
                </c:pt>
                <c:pt idx="14">
                  <c:v>10.212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8-AD4B-8696-697CFD614EB5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Data'!$A$307:$P$307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Data'!$A$308:$P$308</c:f>
              <c:numCache>
                <c:formatCode>General</c:formatCode>
                <c:ptCount val="16"/>
                <c:pt idx="0">
                  <c:v>10.907</c:v>
                </c:pt>
                <c:pt idx="1">
                  <c:v>10.545</c:v>
                </c:pt>
                <c:pt idx="2">
                  <c:v>10.569000000000001</c:v>
                </c:pt>
                <c:pt idx="3">
                  <c:v>10.46</c:v>
                </c:pt>
                <c:pt idx="4">
                  <c:v>13.74</c:v>
                </c:pt>
                <c:pt idx="5">
                  <c:v>10.523</c:v>
                </c:pt>
                <c:pt idx="6">
                  <c:v>10.557</c:v>
                </c:pt>
                <c:pt idx="7">
                  <c:v>10.587</c:v>
                </c:pt>
                <c:pt idx="8">
                  <c:v>10.45</c:v>
                </c:pt>
                <c:pt idx="9">
                  <c:v>10.506</c:v>
                </c:pt>
                <c:pt idx="10">
                  <c:v>10.506</c:v>
                </c:pt>
                <c:pt idx="11">
                  <c:v>10.5</c:v>
                </c:pt>
                <c:pt idx="12">
                  <c:v>10.666</c:v>
                </c:pt>
                <c:pt idx="13">
                  <c:v>10.602</c:v>
                </c:pt>
                <c:pt idx="14">
                  <c:v>10.451000000000001</c:v>
                </c:pt>
                <c:pt idx="15">
                  <c:v>10.497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A8-AD4B-8696-697CFD614EB5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Data'!$A$309:$P$309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Data'!$A$310:$P$310</c:f>
              <c:numCache>
                <c:formatCode>General</c:formatCode>
                <c:ptCount val="16"/>
                <c:pt idx="0">
                  <c:v>11.733000000000001</c:v>
                </c:pt>
                <c:pt idx="1">
                  <c:v>11.137</c:v>
                </c:pt>
                <c:pt idx="2">
                  <c:v>10.935</c:v>
                </c:pt>
                <c:pt idx="3">
                  <c:v>10.885</c:v>
                </c:pt>
                <c:pt idx="4">
                  <c:v>11.1</c:v>
                </c:pt>
                <c:pt idx="5">
                  <c:v>10.859</c:v>
                </c:pt>
                <c:pt idx="6">
                  <c:v>10.829000000000001</c:v>
                </c:pt>
                <c:pt idx="7">
                  <c:v>10.805</c:v>
                </c:pt>
                <c:pt idx="8">
                  <c:v>10.657</c:v>
                </c:pt>
                <c:pt idx="9">
                  <c:v>10.742000000000001</c:v>
                </c:pt>
                <c:pt idx="10">
                  <c:v>10.802</c:v>
                </c:pt>
                <c:pt idx="11">
                  <c:v>10.7</c:v>
                </c:pt>
                <c:pt idx="12">
                  <c:v>10.724</c:v>
                </c:pt>
                <c:pt idx="13">
                  <c:v>10.715999999999999</c:v>
                </c:pt>
                <c:pt idx="14">
                  <c:v>10.615</c:v>
                </c:pt>
                <c:pt idx="15">
                  <c:v>10.638999999999999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A8-AD4B-8696-697CFD614EB5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DA8-AD4B-8696-697CFD614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504825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495300</xdr:colOff>
      <xdr:row>65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504825</xdr:colOff>
      <xdr:row>64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12</v>
      </c>
      <c r="G5" s="7" t="s">
        <v>19</v>
      </c>
    </row>
    <row r="6" spans="1:7" x14ac:dyDescent="0.2">
      <c r="A6" s="8" t="s">
        <v>20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 spans="1:7" x14ac:dyDescent="0.2">
      <c r="A7" s="8" t="s">
        <v>21</v>
      </c>
      <c r="B7" s="2" t="s">
        <v>16</v>
      </c>
      <c r="C7" s="3" t="s">
        <v>17</v>
      </c>
      <c r="D7" s="4" t="s">
        <v>18</v>
      </c>
      <c r="E7" s="5" t="s">
        <v>12</v>
      </c>
      <c r="F7" s="6" t="s">
        <v>19</v>
      </c>
      <c r="G7" s="7" t="s">
        <v>15</v>
      </c>
    </row>
    <row r="8" spans="1:7" x14ac:dyDescent="0.2">
      <c r="A8" s="8" t="s">
        <v>22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 spans="1:7" x14ac:dyDescent="0.2">
      <c r="A9" s="8" t="s">
        <v>23</v>
      </c>
      <c r="B9" s="2" t="s">
        <v>17</v>
      </c>
      <c r="C9" s="3" t="s">
        <v>18</v>
      </c>
      <c r="D9" s="4" t="s">
        <v>12</v>
      </c>
      <c r="E9" s="5" t="s">
        <v>19</v>
      </c>
      <c r="F9" s="6" t="s">
        <v>15</v>
      </c>
      <c r="G9" s="7" t="s">
        <v>16</v>
      </c>
    </row>
    <row r="10" spans="1:7" x14ac:dyDescent="0.2">
      <c r="A10" s="8" t="s">
        <v>24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25</v>
      </c>
      <c r="B11" s="2" t="s">
        <v>18</v>
      </c>
      <c r="C11" s="3" t="s">
        <v>12</v>
      </c>
      <c r="D11" s="4" t="s">
        <v>19</v>
      </c>
      <c r="E11" s="5" t="s">
        <v>15</v>
      </c>
      <c r="F11" s="6" t="s">
        <v>16</v>
      </c>
      <c r="G11" s="7" t="s">
        <v>17</v>
      </c>
    </row>
    <row r="12" spans="1:7" x14ac:dyDescent="0.2">
      <c r="A12" s="8" t="s">
        <v>26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27</v>
      </c>
      <c r="B13" s="2" t="s">
        <v>12</v>
      </c>
      <c r="C13" s="3" t="s">
        <v>19</v>
      </c>
      <c r="D13" s="4" t="s">
        <v>15</v>
      </c>
      <c r="E13" s="5" t="s">
        <v>16</v>
      </c>
      <c r="F13" s="6" t="s">
        <v>17</v>
      </c>
      <c r="G13" s="7" t="s">
        <v>18</v>
      </c>
    </row>
    <row r="14" spans="1:7" x14ac:dyDescent="0.2">
      <c r="A14" s="8" t="s">
        <v>28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 spans="1:7" x14ac:dyDescent="0.2">
      <c r="A15" s="8" t="s">
        <v>29</v>
      </c>
      <c r="B15" s="2" t="s">
        <v>19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"/>
  <sheetViews>
    <sheetView workbookViewId="0">
      <selection sqref="A1:M24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3" max="13" width="11.33203125" customWidth="1"/>
    <col min="14" max="24" width="8.83203125" customWidth="1"/>
  </cols>
  <sheetData>
    <row r="1" spans="1:13" x14ac:dyDescent="0.2">
      <c r="B1" s="9" t="s">
        <v>76</v>
      </c>
    </row>
    <row r="2" spans="1:13" x14ac:dyDescent="0.2">
      <c r="A2" s="10" t="s">
        <v>31</v>
      </c>
      <c r="B2" s="11" t="s">
        <v>16</v>
      </c>
    </row>
    <row r="3" spans="1:13" x14ac:dyDescent="0.2">
      <c r="A3" s="10" t="s">
        <v>32</v>
      </c>
      <c r="B3" s="12">
        <v>10.057</v>
      </c>
    </row>
    <row r="4" spans="1:13" x14ac:dyDescent="0.2">
      <c r="A4" s="13" t="s">
        <v>33</v>
      </c>
      <c r="B4" s="11" t="s">
        <v>34</v>
      </c>
    </row>
    <row r="6" spans="1:13" x14ac:dyDescent="0.2">
      <c r="A6" s="10" t="s">
        <v>35</v>
      </c>
      <c r="B6" s="11" t="s">
        <v>19</v>
      </c>
    </row>
    <row r="7" spans="1:13" x14ac:dyDescent="0.2">
      <c r="A7" s="10" t="s">
        <v>36</v>
      </c>
      <c r="B7" s="12">
        <v>103.376</v>
      </c>
    </row>
    <row r="8" spans="1:13" x14ac:dyDescent="0.2">
      <c r="A8" s="13" t="s">
        <v>37</v>
      </c>
      <c r="B8" s="11" t="s">
        <v>34</v>
      </c>
    </row>
    <row r="10" spans="1:13" x14ac:dyDescent="0.2">
      <c r="A10" s="10" t="s">
        <v>38</v>
      </c>
      <c r="B10" s="11" t="s">
        <v>16</v>
      </c>
    </row>
    <row r="11" spans="1:13" x14ac:dyDescent="0.2">
      <c r="A11" s="10" t="s">
        <v>39</v>
      </c>
      <c r="B11" s="12">
        <v>10.057</v>
      </c>
    </row>
    <row r="12" spans="1:13" x14ac:dyDescent="0.2">
      <c r="A12" s="13" t="s">
        <v>40</v>
      </c>
      <c r="B12" s="11" t="s">
        <v>41</v>
      </c>
    </row>
    <row r="14" spans="1:13" x14ac:dyDescent="0.2">
      <c r="A14" s="12" t="s">
        <v>42</v>
      </c>
      <c r="B14" s="12" t="s">
        <v>43</v>
      </c>
      <c r="C14" s="12" t="s">
        <v>44</v>
      </c>
      <c r="D14" s="12" t="s">
        <v>45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46</v>
      </c>
      <c r="L14" s="12" t="s">
        <v>47</v>
      </c>
      <c r="M14" s="12" t="s">
        <v>48</v>
      </c>
    </row>
    <row r="15" spans="1:13" x14ac:dyDescent="0.2">
      <c r="A15" s="12">
        <v>1</v>
      </c>
      <c r="B15" s="12" t="s">
        <v>19</v>
      </c>
      <c r="C15" s="12">
        <v>103.376</v>
      </c>
      <c r="D15" s="12">
        <v>103.376</v>
      </c>
      <c r="E15" s="36">
        <v>17.056999999999999</v>
      </c>
      <c r="F15" s="37">
        <v>16.977</v>
      </c>
      <c r="G15" s="38">
        <v>16.98</v>
      </c>
      <c r="H15" s="39">
        <v>17.605</v>
      </c>
      <c r="I15" s="40">
        <v>17.341000000000001</v>
      </c>
      <c r="J15" s="41">
        <v>17.414999999999999</v>
      </c>
      <c r="K15" s="12">
        <v>10.06</v>
      </c>
      <c r="L15" s="12">
        <v>10.419</v>
      </c>
      <c r="M15" s="12">
        <v>25</v>
      </c>
    </row>
    <row r="16" spans="1:13" x14ac:dyDescent="0.2">
      <c r="A16" s="12">
        <v>2</v>
      </c>
      <c r="B16" s="12" t="s">
        <v>15</v>
      </c>
      <c r="C16" s="12">
        <v>100.996</v>
      </c>
      <c r="D16" s="12">
        <v>100.996</v>
      </c>
      <c r="E16" s="36">
        <v>16.327999999999999</v>
      </c>
      <c r="F16" s="37">
        <v>17.05</v>
      </c>
      <c r="G16" s="38">
        <v>17.274000000000001</v>
      </c>
      <c r="H16" s="39">
        <v>16.896000000000001</v>
      </c>
      <c r="I16" s="40">
        <v>17.152000000000001</v>
      </c>
      <c r="J16" s="41">
        <v>16.295999999999999</v>
      </c>
      <c r="K16" s="12">
        <v>10.292</v>
      </c>
      <c r="L16" s="12">
        <v>10.632</v>
      </c>
      <c r="M16" s="12">
        <v>18</v>
      </c>
    </row>
    <row r="17" spans="1:13" x14ac:dyDescent="0.2">
      <c r="A17" s="12">
        <v>3</v>
      </c>
      <c r="B17" s="12" t="s">
        <v>17</v>
      </c>
      <c r="C17" s="12">
        <v>100.557</v>
      </c>
      <c r="D17" s="12">
        <v>100.557</v>
      </c>
      <c r="E17" s="36">
        <v>16.824000000000002</v>
      </c>
      <c r="F17" s="37">
        <v>16.853999999999999</v>
      </c>
      <c r="G17" s="38">
        <v>16.443000000000001</v>
      </c>
      <c r="H17" s="39">
        <v>16.667000000000002</v>
      </c>
      <c r="I17" s="40">
        <v>16.888999999999999</v>
      </c>
      <c r="J17" s="41">
        <v>16.88</v>
      </c>
      <c r="K17" s="12">
        <v>10.369</v>
      </c>
      <c r="L17" s="12">
        <v>10.712999999999999</v>
      </c>
      <c r="M17" s="12">
        <v>15</v>
      </c>
    </row>
    <row r="18" spans="1:13" x14ac:dyDescent="0.2">
      <c r="A18" s="12">
        <v>4</v>
      </c>
      <c r="B18" s="12" t="s">
        <v>16</v>
      </c>
      <c r="C18" s="12">
        <v>98.218000000000004</v>
      </c>
      <c r="D18" s="12">
        <v>98.218000000000004</v>
      </c>
      <c r="E18" s="36">
        <v>16.279</v>
      </c>
      <c r="F18" s="37">
        <v>16.503</v>
      </c>
      <c r="G18" s="38">
        <v>15.741</v>
      </c>
      <c r="H18" s="39">
        <v>17.577999999999999</v>
      </c>
      <c r="I18" s="40">
        <v>16.308</v>
      </c>
      <c r="J18" s="41">
        <v>15.808</v>
      </c>
      <c r="K18" s="12">
        <v>10.057</v>
      </c>
      <c r="L18" s="12">
        <v>11.036</v>
      </c>
      <c r="M18" s="12">
        <v>12</v>
      </c>
    </row>
    <row r="19" spans="1:13" x14ac:dyDescent="0.2">
      <c r="A19" s="12">
        <v>5</v>
      </c>
      <c r="B19" s="12" t="s">
        <v>18</v>
      </c>
      <c r="C19" s="12">
        <v>97.762</v>
      </c>
      <c r="D19" s="12">
        <v>97.762</v>
      </c>
      <c r="E19" s="36">
        <v>15.385999999999999</v>
      </c>
      <c r="F19" s="37">
        <v>16.547000000000001</v>
      </c>
      <c r="G19" s="38">
        <v>16.242000000000001</v>
      </c>
      <c r="H19" s="39">
        <v>16.581</v>
      </c>
      <c r="I19" s="40">
        <v>16.459</v>
      </c>
      <c r="J19" s="41">
        <v>16.547000000000001</v>
      </c>
      <c r="K19" s="12">
        <v>10.615</v>
      </c>
      <c r="L19" s="12">
        <v>11.016999999999999</v>
      </c>
      <c r="M19" s="12">
        <v>10</v>
      </c>
    </row>
    <row r="20" spans="1:13" x14ac:dyDescent="0.2">
      <c r="A20" s="12">
        <v>6</v>
      </c>
      <c r="B20" s="12" t="s">
        <v>13</v>
      </c>
      <c r="C20" s="12">
        <v>93.19</v>
      </c>
      <c r="D20" s="12">
        <v>93.19</v>
      </c>
      <c r="E20" s="36">
        <v>14</v>
      </c>
      <c r="F20" s="37">
        <v>15.538</v>
      </c>
      <c r="G20" s="38">
        <v>15.12</v>
      </c>
      <c r="H20" s="39">
        <v>16.456</v>
      </c>
      <c r="I20" s="40">
        <v>16.091999999999999</v>
      </c>
      <c r="J20" s="41">
        <v>15.983000000000001</v>
      </c>
      <c r="K20" s="12">
        <v>10.688000000000001</v>
      </c>
      <c r="L20" s="12">
        <v>11.558999999999999</v>
      </c>
      <c r="M20" s="12">
        <v>8</v>
      </c>
    </row>
    <row r="21" spans="1:13" x14ac:dyDescent="0.2">
      <c r="A21" s="12">
        <v>7</v>
      </c>
      <c r="B21" s="12" t="s">
        <v>8</v>
      </c>
      <c r="C21" s="12">
        <v>89.403000000000006</v>
      </c>
      <c r="D21" s="12">
        <v>89.403000000000006</v>
      </c>
      <c r="E21" s="36">
        <v>14.273</v>
      </c>
      <c r="F21" s="37">
        <v>14.81</v>
      </c>
      <c r="G21" s="38">
        <v>15.087999999999999</v>
      </c>
      <c r="H21" s="39">
        <v>15.16</v>
      </c>
      <c r="I21" s="40">
        <v>14.675000000000001</v>
      </c>
      <c r="J21" s="41">
        <v>15.397</v>
      </c>
      <c r="K21" s="12">
        <v>11.324</v>
      </c>
      <c r="L21" s="12">
        <v>12.058</v>
      </c>
      <c r="M21" s="12">
        <v>6</v>
      </c>
    </row>
    <row r="22" spans="1:13" x14ac:dyDescent="0.2">
      <c r="A22" s="12">
        <v>8</v>
      </c>
      <c r="B22" s="12" t="s">
        <v>11</v>
      </c>
      <c r="C22" s="12">
        <v>89.266999999999996</v>
      </c>
      <c r="D22" s="12">
        <v>89.266999999999996</v>
      </c>
      <c r="E22" s="36">
        <v>14.97</v>
      </c>
      <c r="F22" s="37">
        <v>15.430999999999999</v>
      </c>
      <c r="G22" s="38">
        <v>14.278</v>
      </c>
      <c r="H22" s="39">
        <v>13.96</v>
      </c>
      <c r="I22" s="40">
        <v>15.631</v>
      </c>
      <c r="J22" s="41">
        <v>14.996</v>
      </c>
      <c r="K22" s="12">
        <v>11.205</v>
      </c>
      <c r="L22" s="12">
        <v>12.058</v>
      </c>
      <c r="M22" s="12">
        <v>4</v>
      </c>
    </row>
    <row r="23" spans="1:13" x14ac:dyDescent="0.2">
      <c r="A23" s="12">
        <v>9</v>
      </c>
      <c r="B23" s="12" t="s">
        <v>9</v>
      </c>
      <c r="C23" s="12">
        <v>86.611999999999995</v>
      </c>
      <c r="D23" s="12">
        <v>86.611999999999995</v>
      </c>
      <c r="E23" s="36">
        <v>14.234999999999999</v>
      </c>
      <c r="F23" s="37">
        <v>13.666</v>
      </c>
      <c r="G23" s="38">
        <v>14.391999999999999</v>
      </c>
      <c r="H23" s="39">
        <v>15.323</v>
      </c>
      <c r="I23" s="40">
        <v>14.717000000000001</v>
      </c>
      <c r="J23" s="41">
        <v>14.278</v>
      </c>
      <c r="K23" s="12">
        <v>11.554</v>
      </c>
      <c r="L23" s="12">
        <v>12.433999999999999</v>
      </c>
      <c r="M23" s="12">
        <v>2</v>
      </c>
    </row>
    <row r="24" spans="1:13" x14ac:dyDescent="0.2">
      <c r="A24" s="12">
        <v>10</v>
      </c>
      <c r="B24" s="12" t="s">
        <v>10</v>
      </c>
      <c r="C24" s="12">
        <v>79.41</v>
      </c>
      <c r="D24" s="12">
        <v>79.41</v>
      </c>
      <c r="E24" s="36">
        <v>13.468</v>
      </c>
      <c r="F24" s="37">
        <v>14.215</v>
      </c>
      <c r="G24" s="38">
        <v>12.467000000000001</v>
      </c>
      <c r="H24" s="39">
        <v>14.042999999999999</v>
      </c>
      <c r="I24" s="40">
        <v>13.464</v>
      </c>
      <c r="J24" s="41">
        <v>11.752000000000001</v>
      </c>
      <c r="K24" s="12">
        <v>11.656000000000001</v>
      </c>
      <c r="L24" s="12">
        <v>13.404</v>
      </c>
      <c r="M24" s="12">
        <v>1</v>
      </c>
    </row>
  </sheetData>
  <pageMargins left="0.7" right="0.7" top="0.75" bottom="0.75" header="0.3" footer="0.3"/>
  <pageSetup paperSize="9" scale="5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12</v>
      </c>
      <c r="C4" s="16">
        <v>12.449</v>
      </c>
      <c r="D4" s="17">
        <v>12.388</v>
      </c>
      <c r="E4" s="18">
        <v>11.503</v>
      </c>
      <c r="F4" s="19" t="s">
        <v>50</v>
      </c>
      <c r="G4" s="20">
        <v>10.967000000000001</v>
      </c>
    </row>
    <row r="5" spans="1:9" x14ac:dyDescent="0.2">
      <c r="A5" s="21" t="s">
        <v>52</v>
      </c>
      <c r="B5" s="15">
        <v>12.579000000000001</v>
      </c>
      <c r="C5" s="16">
        <v>13.147</v>
      </c>
      <c r="D5" s="17">
        <v>14.452999999999999</v>
      </c>
      <c r="E5" s="18">
        <v>12.971</v>
      </c>
      <c r="F5" s="19" t="s">
        <v>50</v>
      </c>
      <c r="G5" s="20">
        <v>11.24</v>
      </c>
    </row>
    <row r="6" spans="1:9" x14ac:dyDescent="0.2">
      <c r="A6" s="21" t="s">
        <v>53</v>
      </c>
      <c r="B6" s="15">
        <v>12.436</v>
      </c>
      <c r="C6" s="16">
        <v>12.711</v>
      </c>
      <c r="D6" s="17">
        <v>13.335000000000001</v>
      </c>
      <c r="E6" s="18">
        <v>12.787000000000001</v>
      </c>
      <c r="F6" s="19" t="s">
        <v>50</v>
      </c>
      <c r="G6" s="20">
        <v>11.183999999999999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0.27300000000000002</v>
      </c>
      <c r="C8" s="16">
        <v>0.66600000000000004</v>
      </c>
      <c r="D8" s="17">
        <v>0.46700000000000003</v>
      </c>
      <c r="E8" s="18">
        <v>0.96</v>
      </c>
      <c r="F8" s="19">
        <v>0</v>
      </c>
      <c r="G8" s="20">
        <v>0.98299999999999998</v>
      </c>
    </row>
    <row r="9" spans="1:9" x14ac:dyDescent="0.2">
      <c r="A9" s="21" t="s">
        <v>42</v>
      </c>
      <c r="B9" s="15">
        <v>2</v>
      </c>
      <c r="C9" s="16">
        <v>4</v>
      </c>
      <c r="D9" s="17">
        <v>5</v>
      </c>
      <c r="E9" s="18">
        <v>3</v>
      </c>
      <c r="F9" s="19">
        <v>6</v>
      </c>
      <c r="G9" s="20">
        <v>1</v>
      </c>
    </row>
    <row r="10" spans="1:9" x14ac:dyDescent="0.2">
      <c r="A10" s="21" t="s">
        <v>56</v>
      </c>
      <c r="B10" s="15">
        <v>20.079999999999998</v>
      </c>
      <c r="C10" s="16">
        <v>28.602</v>
      </c>
      <c r="D10" s="17">
        <v>48.201000000000001</v>
      </c>
      <c r="E10" s="18">
        <v>25.960999999999999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20.079999999999998</v>
      </c>
      <c r="C11" s="16">
        <v>2.2890000000000001</v>
      </c>
      <c r="D11" s="17">
        <v>16.984999999999999</v>
      </c>
      <c r="E11" s="18">
        <v>5.4889999999999999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16</v>
      </c>
    </row>
    <row r="13" spans="1:9" x14ac:dyDescent="0.2">
      <c r="A13" s="21" t="s">
        <v>45</v>
      </c>
      <c r="B13" s="15">
        <v>14.273</v>
      </c>
      <c r="C13" s="16">
        <v>13.666</v>
      </c>
      <c r="D13" s="17">
        <v>12.467000000000001</v>
      </c>
      <c r="E13" s="18">
        <v>13.96</v>
      </c>
      <c r="F13" s="19">
        <v>0</v>
      </c>
      <c r="G13" s="20">
        <v>15.983000000000001</v>
      </c>
    </row>
    <row r="15" spans="1:9" x14ac:dyDescent="0.2">
      <c r="A15" s="21" t="s">
        <v>59</v>
      </c>
      <c r="B15" s="15">
        <v>14.273</v>
      </c>
      <c r="C15" s="16">
        <v>13.666</v>
      </c>
      <c r="D15" s="17">
        <v>12.467000000000001</v>
      </c>
      <c r="E15" s="18">
        <v>13.96</v>
      </c>
      <c r="F15" s="19">
        <v>0</v>
      </c>
      <c r="G15" s="20">
        <v>15.983000000000001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12.794</v>
      </c>
      <c r="C17" s="16">
        <v>16.332999999999998</v>
      </c>
      <c r="D17" s="17">
        <v>21.99</v>
      </c>
      <c r="E17" s="18">
        <v>15.526</v>
      </c>
      <c r="F17" s="14"/>
      <c r="G17" s="20">
        <v>11.53</v>
      </c>
    </row>
    <row r="18" spans="1:7" x14ac:dyDescent="0.2">
      <c r="A18" s="14">
        <v>2</v>
      </c>
      <c r="B18" s="15">
        <v>12.914</v>
      </c>
      <c r="C18" s="16">
        <v>12.449</v>
      </c>
      <c r="D18" s="17">
        <v>12.863</v>
      </c>
      <c r="E18" s="18">
        <v>11.984</v>
      </c>
      <c r="F18" s="14"/>
      <c r="G18" s="20">
        <v>11.124000000000001</v>
      </c>
    </row>
    <row r="19" spans="1:7" x14ac:dyDescent="0.2">
      <c r="A19" s="14">
        <v>3</v>
      </c>
      <c r="B19" s="15">
        <v>12.192</v>
      </c>
      <c r="C19" s="16">
        <v>15.247999999999999</v>
      </c>
      <c r="D19" s="17">
        <v>13.316000000000001</v>
      </c>
      <c r="E19" s="18">
        <v>14.343</v>
      </c>
      <c r="F19" s="14"/>
      <c r="G19" s="20">
        <v>11.016999999999999</v>
      </c>
    </row>
    <row r="20" spans="1:7" x14ac:dyDescent="0.2">
      <c r="A20" s="14">
        <v>4</v>
      </c>
      <c r="B20" s="15">
        <v>12.038</v>
      </c>
      <c r="C20" s="16">
        <v>12.84</v>
      </c>
      <c r="D20" s="17">
        <v>15.955</v>
      </c>
      <c r="E20" s="18">
        <v>14.771000000000001</v>
      </c>
      <c r="F20" s="14"/>
      <c r="G20" s="20">
        <v>11.406000000000001</v>
      </c>
    </row>
    <row r="21" spans="1:7" x14ac:dyDescent="0.2">
      <c r="A21" s="14">
        <v>5</v>
      </c>
      <c r="B21" s="15">
        <v>12.116</v>
      </c>
      <c r="C21" s="16">
        <v>12.711</v>
      </c>
      <c r="D21" s="17">
        <v>12.388</v>
      </c>
      <c r="E21" s="18">
        <v>14.717000000000001</v>
      </c>
      <c r="F21" s="14"/>
      <c r="G21" s="20">
        <v>11.369</v>
      </c>
    </row>
    <row r="22" spans="1:7" x14ac:dyDescent="0.2">
      <c r="A22" s="14">
        <v>6</v>
      </c>
      <c r="B22" s="15">
        <v>12.090999999999999</v>
      </c>
      <c r="C22" s="16">
        <v>12.843999999999999</v>
      </c>
      <c r="D22" s="17">
        <v>13.981</v>
      </c>
      <c r="E22" s="18">
        <v>13.282999999999999</v>
      </c>
      <c r="F22" s="14"/>
      <c r="G22" s="20">
        <v>11.436999999999999</v>
      </c>
    </row>
    <row r="23" spans="1:7" x14ac:dyDescent="0.2">
      <c r="A23" s="14">
        <v>7</v>
      </c>
      <c r="B23" s="15">
        <v>12</v>
      </c>
      <c r="C23" s="16">
        <v>12.569000000000001</v>
      </c>
      <c r="D23" s="17">
        <v>14.866</v>
      </c>
      <c r="E23" s="18">
        <v>13.55</v>
      </c>
      <c r="F23" s="14"/>
      <c r="G23" s="20">
        <v>11.125999999999999</v>
      </c>
    </row>
    <row r="24" spans="1:7" x14ac:dyDescent="0.2">
      <c r="A24" s="14">
        <v>8</v>
      </c>
      <c r="B24" s="15">
        <v>12.464</v>
      </c>
      <c r="C24" s="16">
        <v>12.837</v>
      </c>
      <c r="D24" s="17">
        <v>15.747</v>
      </c>
      <c r="E24" s="18">
        <v>12.787000000000001</v>
      </c>
      <c r="F24" s="14"/>
      <c r="G24" s="20">
        <v>11.135999999999999</v>
      </c>
    </row>
    <row r="25" spans="1:7" x14ac:dyDescent="0.2">
      <c r="A25" s="14">
        <v>9</v>
      </c>
      <c r="B25" s="15">
        <v>15.31</v>
      </c>
      <c r="C25" s="16">
        <v>12.786</v>
      </c>
      <c r="D25" s="17">
        <v>13.15</v>
      </c>
      <c r="E25" s="18">
        <v>11.617000000000001</v>
      </c>
      <c r="F25" s="14"/>
      <c r="G25" s="20">
        <v>11.321</v>
      </c>
    </row>
    <row r="26" spans="1:7" x14ac:dyDescent="0.2">
      <c r="A26" s="14">
        <v>10</v>
      </c>
      <c r="B26" s="15">
        <v>12.61</v>
      </c>
      <c r="C26" s="16">
        <v>12.505000000000001</v>
      </c>
      <c r="D26" s="17">
        <v>12.545999999999999</v>
      </c>
      <c r="E26" s="18">
        <v>11.503</v>
      </c>
      <c r="F26" s="14"/>
      <c r="G26" s="20">
        <v>11.397</v>
      </c>
    </row>
    <row r="27" spans="1:7" x14ac:dyDescent="0.2">
      <c r="A27" s="14">
        <v>11</v>
      </c>
      <c r="B27" s="15">
        <v>12.443</v>
      </c>
      <c r="C27" s="16">
        <v>12.664</v>
      </c>
      <c r="D27" s="17">
        <v>13.287000000000001</v>
      </c>
      <c r="E27" s="18">
        <v>11.513</v>
      </c>
      <c r="F27" s="14"/>
      <c r="G27" s="20">
        <v>11.13</v>
      </c>
    </row>
    <row r="28" spans="1:7" x14ac:dyDescent="0.2">
      <c r="A28" s="14">
        <v>12</v>
      </c>
      <c r="B28" s="15">
        <v>12.214</v>
      </c>
      <c r="C28" s="16">
        <v>12.612</v>
      </c>
      <c r="D28" s="17">
        <v>13.353</v>
      </c>
      <c r="E28" s="18">
        <v>11.519</v>
      </c>
      <c r="F28" s="14"/>
      <c r="G28" s="20">
        <v>11.183999999999999</v>
      </c>
    </row>
    <row r="29" spans="1:7" x14ac:dyDescent="0.2">
      <c r="A29" s="14">
        <v>13</v>
      </c>
      <c r="B29" s="15">
        <v>12.428000000000001</v>
      </c>
      <c r="C29" s="16">
        <v>12.510999999999999</v>
      </c>
      <c r="D29" s="14"/>
      <c r="E29" s="18">
        <v>11.506</v>
      </c>
      <c r="F29" s="14"/>
      <c r="G29" s="20">
        <v>10.987</v>
      </c>
    </row>
    <row r="30" spans="1:7" x14ac:dyDescent="0.2">
      <c r="A30" s="14">
        <v>14</v>
      </c>
      <c r="B30" s="15">
        <v>12.486000000000001</v>
      </c>
      <c r="C30" s="14"/>
      <c r="D30" s="14"/>
      <c r="E30" s="14"/>
      <c r="F30" s="14"/>
      <c r="G30" s="20">
        <v>10.967000000000001</v>
      </c>
    </row>
    <row r="31" spans="1:7" x14ac:dyDescent="0.2">
      <c r="A31" s="14">
        <v>15</v>
      </c>
      <c r="B31" s="14"/>
      <c r="C31" s="14"/>
      <c r="D31" s="14"/>
      <c r="E31" s="14"/>
      <c r="F31" s="14"/>
      <c r="G31" s="20">
        <v>11.467000000000001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16</v>
      </c>
      <c r="E34" s="26" t="s">
        <v>19</v>
      </c>
      <c r="F34" s="27" t="s">
        <v>19</v>
      </c>
      <c r="G34" s="28" t="s">
        <v>19</v>
      </c>
    </row>
    <row r="35" spans="1:7" x14ac:dyDescent="0.2">
      <c r="A35" s="21" t="s">
        <v>63</v>
      </c>
      <c r="B35" s="23">
        <v>10.420999999999999</v>
      </c>
      <c r="C35" s="24">
        <v>10.119</v>
      </c>
      <c r="D35" s="25">
        <v>10.057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19</v>
      </c>
      <c r="D38" s="25" t="s">
        <v>16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10.420999999999999</v>
      </c>
      <c r="C39" s="24">
        <v>10.119</v>
      </c>
      <c r="D39" s="25">
        <v>10.057</v>
      </c>
      <c r="E39" s="26">
        <v>10.06</v>
      </c>
      <c r="F39" s="27">
        <v>10.199</v>
      </c>
      <c r="G39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18</v>
      </c>
      <c r="F2" s="19" t="s">
        <v>12</v>
      </c>
      <c r="G2" s="20" t="s">
        <v>19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10.506</v>
      </c>
      <c r="C4" s="16">
        <v>10.382</v>
      </c>
      <c r="D4" s="17">
        <v>10.574</v>
      </c>
      <c r="E4" s="18">
        <v>10.746</v>
      </c>
      <c r="F4" s="19" t="s">
        <v>50</v>
      </c>
      <c r="G4" s="20">
        <v>10.176</v>
      </c>
    </row>
    <row r="5" spans="1:9" x14ac:dyDescent="0.2">
      <c r="A5" s="21" t="s">
        <v>52</v>
      </c>
      <c r="B5" s="15">
        <v>11.009</v>
      </c>
      <c r="C5" s="16">
        <v>10.898999999999999</v>
      </c>
      <c r="D5" s="17">
        <v>10.919</v>
      </c>
      <c r="E5" s="18">
        <v>10.835000000000001</v>
      </c>
      <c r="F5" s="19" t="s">
        <v>50</v>
      </c>
      <c r="G5" s="20">
        <v>10.304</v>
      </c>
    </row>
    <row r="6" spans="1:9" x14ac:dyDescent="0.2">
      <c r="A6" s="21" t="s">
        <v>53</v>
      </c>
      <c r="B6" s="15">
        <v>10.74</v>
      </c>
      <c r="C6" s="16">
        <v>10.566000000000001</v>
      </c>
      <c r="D6" s="17">
        <v>10.739000000000001</v>
      </c>
      <c r="E6" s="18">
        <v>10.818</v>
      </c>
      <c r="F6" s="19" t="s">
        <v>50</v>
      </c>
      <c r="G6" s="20">
        <v>10.282999999999999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0.32800000000000001</v>
      </c>
      <c r="C8" s="16">
        <v>0.503</v>
      </c>
      <c r="D8" s="17">
        <v>0.443</v>
      </c>
      <c r="E8" s="18">
        <v>0.58099999999999996</v>
      </c>
      <c r="F8" s="19">
        <v>0</v>
      </c>
      <c r="G8" s="20">
        <v>0.41499999999999998</v>
      </c>
    </row>
    <row r="9" spans="1:9" x14ac:dyDescent="0.2">
      <c r="A9" s="21" t="s">
        <v>42</v>
      </c>
      <c r="B9" s="15">
        <v>5</v>
      </c>
      <c r="C9" s="16">
        <v>3</v>
      </c>
      <c r="D9" s="17">
        <v>4</v>
      </c>
      <c r="E9" s="18">
        <v>2</v>
      </c>
      <c r="F9" s="19">
        <v>6</v>
      </c>
      <c r="G9" s="20">
        <v>1</v>
      </c>
    </row>
    <row r="10" spans="1:9" x14ac:dyDescent="0.2">
      <c r="A10" s="21" t="s">
        <v>56</v>
      </c>
      <c r="B10" s="15">
        <v>11.993</v>
      </c>
      <c r="C10" s="16">
        <v>10.112</v>
      </c>
      <c r="D10" s="17">
        <v>10.465999999999999</v>
      </c>
      <c r="E10" s="18">
        <v>9.0299999999999994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1.4370000000000001</v>
      </c>
      <c r="C11" s="16">
        <v>1.018</v>
      </c>
      <c r="D11" s="17">
        <v>0.33300000000000002</v>
      </c>
      <c r="E11" s="18">
        <v>9.0299999999999994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18</v>
      </c>
    </row>
    <row r="13" spans="1:9" x14ac:dyDescent="0.2">
      <c r="A13" s="21" t="s">
        <v>45</v>
      </c>
      <c r="B13" s="15">
        <v>16.327999999999999</v>
      </c>
      <c r="C13" s="16">
        <v>16.503</v>
      </c>
      <c r="D13" s="17">
        <v>16.443000000000001</v>
      </c>
      <c r="E13" s="18">
        <v>16.581</v>
      </c>
      <c r="F13" s="19">
        <v>0</v>
      </c>
      <c r="G13" s="20">
        <v>17.414999999999999</v>
      </c>
    </row>
    <row r="15" spans="1:9" x14ac:dyDescent="0.2">
      <c r="A15" s="21" t="s">
        <v>59</v>
      </c>
      <c r="B15" s="15">
        <v>16.327999999999999</v>
      </c>
      <c r="C15" s="16">
        <v>16.503</v>
      </c>
      <c r="D15" s="17">
        <v>16.443000000000001</v>
      </c>
      <c r="E15" s="18">
        <v>16.581</v>
      </c>
      <c r="F15" s="19">
        <v>0</v>
      </c>
      <c r="G15" s="20">
        <v>17.414999999999999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14.968</v>
      </c>
      <c r="C17" s="16">
        <v>15.99</v>
      </c>
      <c r="D17" s="17">
        <v>13.448</v>
      </c>
      <c r="E17" s="18">
        <v>11.061999999999999</v>
      </c>
      <c r="F17" s="14"/>
      <c r="G17" s="20">
        <v>10.37</v>
      </c>
    </row>
    <row r="18" spans="1:7" x14ac:dyDescent="0.2">
      <c r="A18" s="14">
        <v>2</v>
      </c>
      <c r="B18" s="15">
        <v>11.034000000000001</v>
      </c>
      <c r="C18" s="16">
        <v>10.804</v>
      </c>
      <c r="D18" s="17">
        <v>11.036</v>
      </c>
      <c r="E18" s="18">
        <v>10.801</v>
      </c>
      <c r="F18" s="14"/>
      <c r="G18" s="20">
        <v>10.176</v>
      </c>
    </row>
    <row r="19" spans="1:7" x14ac:dyDescent="0.2">
      <c r="A19" s="14">
        <v>3</v>
      </c>
      <c r="B19" s="15">
        <v>10.769</v>
      </c>
      <c r="C19" s="16">
        <v>10.593999999999999</v>
      </c>
      <c r="D19" s="17">
        <v>10.827</v>
      </c>
      <c r="E19" s="18">
        <v>10.813000000000001</v>
      </c>
      <c r="F19" s="14"/>
      <c r="G19" s="20">
        <v>10.224</v>
      </c>
    </row>
    <row r="20" spans="1:7" x14ac:dyDescent="0.2">
      <c r="A20" s="14">
        <v>4</v>
      </c>
      <c r="B20" s="15">
        <v>10.736000000000001</v>
      </c>
      <c r="C20" s="16">
        <v>10.586</v>
      </c>
      <c r="D20" s="17">
        <v>10.81</v>
      </c>
      <c r="E20" s="18">
        <v>10.776</v>
      </c>
      <c r="F20" s="14"/>
      <c r="G20" s="20">
        <v>10.236000000000001</v>
      </c>
    </row>
    <row r="21" spans="1:7" x14ac:dyDescent="0.2">
      <c r="A21" s="14">
        <v>5</v>
      </c>
      <c r="B21" s="15">
        <v>10.653</v>
      </c>
      <c r="C21" s="16">
        <v>10.382</v>
      </c>
      <c r="D21" s="17">
        <v>10.695</v>
      </c>
      <c r="E21" s="18">
        <v>10.749000000000001</v>
      </c>
      <c r="F21" s="14"/>
      <c r="G21" s="20">
        <v>10.278</v>
      </c>
    </row>
    <row r="22" spans="1:7" x14ac:dyDescent="0.2">
      <c r="A22" s="14">
        <v>6</v>
      </c>
      <c r="B22" s="15">
        <v>10.766999999999999</v>
      </c>
      <c r="C22" s="16">
        <v>10.574999999999999</v>
      </c>
      <c r="D22" s="17">
        <v>10.574</v>
      </c>
      <c r="E22" s="18">
        <v>10.851000000000001</v>
      </c>
      <c r="F22" s="14"/>
      <c r="G22" s="20">
        <v>10.178000000000001</v>
      </c>
    </row>
    <row r="23" spans="1:7" x14ac:dyDescent="0.2">
      <c r="A23" s="14">
        <v>7</v>
      </c>
      <c r="B23" s="15">
        <v>10.718999999999999</v>
      </c>
      <c r="C23" s="16">
        <v>10.712999999999999</v>
      </c>
      <c r="D23" s="17">
        <v>10.648</v>
      </c>
      <c r="E23" s="18">
        <v>10.746</v>
      </c>
      <c r="F23" s="14"/>
      <c r="G23" s="20">
        <v>10.404</v>
      </c>
    </row>
    <row r="24" spans="1:7" x14ac:dyDescent="0.2">
      <c r="A24" s="14">
        <v>8</v>
      </c>
      <c r="B24" s="15">
        <v>10.743</v>
      </c>
      <c r="C24" s="16">
        <v>10.462</v>
      </c>
      <c r="D24" s="17">
        <v>10.606</v>
      </c>
      <c r="E24" s="18">
        <v>10.916</v>
      </c>
      <c r="F24" s="14"/>
      <c r="G24" s="20">
        <v>10.292</v>
      </c>
    </row>
    <row r="25" spans="1:7" x14ac:dyDescent="0.2">
      <c r="A25" s="14">
        <v>9</v>
      </c>
      <c r="B25" s="15">
        <v>10.622999999999999</v>
      </c>
      <c r="C25" s="16">
        <v>10.577</v>
      </c>
      <c r="D25" s="17">
        <v>10.678000000000001</v>
      </c>
      <c r="E25" s="18">
        <v>10.867000000000001</v>
      </c>
      <c r="F25" s="14"/>
      <c r="G25" s="20">
        <v>10.282999999999999</v>
      </c>
    </row>
    <row r="26" spans="1:7" x14ac:dyDescent="0.2">
      <c r="A26" s="14">
        <v>10</v>
      </c>
      <c r="B26" s="15">
        <v>11.129</v>
      </c>
      <c r="C26" s="16">
        <v>10.446</v>
      </c>
      <c r="D26" s="17">
        <v>10.717000000000001</v>
      </c>
      <c r="E26" s="18">
        <v>10.821999999999999</v>
      </c>
      <c r="F26" s="14"/>
      <c r="G26" s="20">
        <v>10.257</v>
      </c>
    </row>
    <row r="27" spans="1:7" x14ac:dyDescent="0.2">
      <c r="A27" s="14">
        <v>11</v>
      </c>
      <c r="B27" s="15">
        <v>10.875999999999999</v>
      </c>
      <c r="C27" s="16">
        <v>10.452999999999999</v>
      </c>
      <c r="D27" s="17">
        <v>10.721</v>
      </c>
      <c r="E27" s="18">
        <v>10.763</v>
      </c>
      <c r="F27" s="14"/>
      <c r="G27" s="20">
        <v>10.372</v>
      </c>
    </row>
    <row r="28" spans="1:7" x14ac:dyDescent="0.2">
      <c r="A28" s="14">
        <v>12</v>
      </c>
      <c r="B28" s="15">
        <v>10.68</v>
      </c>
      <c r="C28" s="16">
        <v>10.503</v>
      </c>
      <c r="D28" s="17">
        <v>10.667</v>
      </c>
      <c r="E28" s="18">
        <v>10.815</v>
      </c>
      <c r="F28" s="14"/>
      <c r="G28" s="20">
        <v>10.266</v>
      </c>
    </row>
    <row r="29" spans="1:7" x14ac:dyDescent="0.2">
      <c r="A29" s="14">
        <v>13</v>
      </c>
      <c r="B29" s="15">
        <v>10.506</v>
      </c>
      <c r="C29" s="16">
        <v>10.555999999999999</v>
      </c>
      <c r="D29" s="17">
        <v>10.757999999999999</v>
      </c>
      <c r="E29" s="18">
        <v>10.802</v>
      </c>
      <c r="F29" s="14"/>
      <c r="G29" s="20">
        <v>10.202999999999999</v>
      </c>
    </row>
    <row r="30" spans="1:7" x14ac:dyDescent="0.2">
      <c r="A30" s="14">
        <v>14</v>
      </c>
      <c r="B30" s="15">
        <v>10.746</v>
      </c>
      <c r="C30" s="16">
        <v>10.503</v>
      </c>
      <c r="D30" s="17">
        <v>10.757999999999999</v>
      </c>
      <c r="E30" s="18">
        <v>10.869</v>
      </c>
      <c r="F30" s="14"/>
      <c r="G30" s="20">
        <v>10.651999999999999</v>
      </c>
    </row>
    <row r="31" spans="1:7" x14ac:dyDescent="0.2">
      <c r="A31" s="14">
        <v>15</v>
      </c>
      <c r="B31" s="15">
        <v>10.54</v>
      </c>
      <c r="C31" s="16">
        <v>10.801</v>
      </c>
      <c r="D31" s="17">
        <v>10.952</v>
      </c>
      <c r="E31" s="18">
        <v>10.863</v>
      </c>
      <c r="F31" s="14"/>
      <c r="G31" s="20">
        <v>10.365</v>
      </c>
    </row>
    <row r="32" spans="1:7" x14ac:dyDescent="0.2">
      <c r="A32" s="14">
        <v>16</v>
      </c>
      <c r="B32" s="15">
        <v>10.657999999999999</v>
      </c>
      <c r="C32" s="16">
        <v>10.432</v>
      </c>
      <c r="D32" s="17">
        <v>10.814</v>
      </c>
      <c r="E32" s="18">
        <v>10.843999999999999</v>
      </c>
      <c r="F32" s="14"/>
      <c r="G32" s="20">
        <v>10.324999999999999</v>
      </c>
    </row>
    <row r="33" spans="1:7" x14ac:dyDescent="0.2">
      <c r="A33" s="14">
        <v>17</v>
      </c>
      <c r="B33" s="14"/>
      <c r="C33" s="14"/>
      <c r="D33" s="14"/>
      <c r="E33" s="14"/>
      <c r="F33" s="14"/>
      <c r="G33" s="20">
        <v>10.286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16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10.420999999999999</v>
      </c>
      <c r="C37" s="24">
        <v>10.119</v>
      </c>
      <c r="D37" s="25">
        <v>10.057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19</v>
      </c>
      <c r="D40" s="25" t="s">
        <v>16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10.420999999999999</v>
      </c>
      <c r="C41" s="24">
        <v>10.119</v>
      </c>
      <c r="D41" s="25">
        <v>10.057</v>
      </c>
      <c r="E41" s="26">
        <v>10.06</v>
      </c>
      <c r="F41" s="27">
        <v>10.199</v>
      </c>
      <c r="G41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20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11.997</v>
      </c>
      <c r="C4" s="16">
        <v>11.856999999999999</v>
      </c>
      <c r="D4" s="17">
        <v>11.456</v>
      </c>
      <c r="E4" s="18" t="s">
        <v>50</v>
      </c>
      <c r="F4" s="19">
        <v>10.909000000000001</v>
      </c>
      <c r="G4" s="20">
        <v>11.423999999999999</v>
      </c>
    </row>
    <row r="5" spans="1:9" x14ac:dyDescent="0.2">
      <c r="A5" s="21" t="s">
        <v>52</v>
      </c>
      <c r="B5" s="15">
        <v>12.616</v>
      </c>
      <c r="C5" s="16">
        <v>12.624000000000001</v>
      </c>
      <c r="D5" s="17">
        <v>12.596</v>
      </c>
      <c r="E5" s="18" t="s">
        <v>50</v>
      </c>
      <c r="F5" s="19">
        <v>11.162000000000001</v>
      </c>
      <c r="G5" s="20">
        <v>11.676</v>
      </c>
    </row>
    <row r="6" spans="1:9" x14ac:dyDescent="0.2">
      <c r="A6" s="21" t="s">
        <v>53</v>
      </c>
      <c r="B6" s="15">
        <v>12.397</v>
      </c>
      <c r="C6" s="16">
        <v>12.417</v>
      </c>
      <c r="D6" s="17">
        <v>11.773999999999999</v>
      </c>
      <c r="E6" s="18" t="s">
        <v>50</v>
      </c>
      <c r="F6" s="19">
        <v>11.108000000000001</v>
      </c>
      <c r="G6" s="20">
        <v>11.651999999999999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0.23499999999999999</v>
      </c>
      <c r="C8" s="16">
        <v>0.215</v>
      </c>
      <c r="D8" s="17">
        <v>0.27800000000000002</v>
      </c>
      <c r="E8" s="18">
        <v>0</v>
      </c>
      <c r="F8" s="19">
        <v>9.1999999999999998E-2</v>
      </c>
      <c r="G8" s="20">
        <v>0.39700000000000002</v>
      </c>
    </row>
    <row r="9" spans="1:9" x14ac:dyDescent="0.2">
      <c r="A9" s="21" t="s">
        <v>42</v>
      </c>
      <c r="B9" s="15">
        <v>4</v>
      </c>
      <c r="C9" s="16">
        <v>5</v>
      </c>
      <c r="D9" s="17">
        <v>3</v>
      </c>
      <c r="E9" s="18">
        <v>6</v>
      </c>
      <c r="F9" s="19">
        <v>1</v>
      </c>
      <c r="G9" s="20">
        <v>2</v>
      </c>
    </row>
    <row r="10" spans="1:9" x14ac:dyDescent="0.2">
      <c r="A10" s="21" t="s">
        <v>56</v>
      </c>
      <c r="B10" s="15">
        <v>23.257999999999999</v>
      </c>
      <c r="C10" s="16">
        <v>23.390999999999998</v>
      </c>
      <c r="D10" s="17">
        <v>22.933</v>
      </c>
      <c r="E10" s="18" t="s">
        <v>50</v>
      </c>
      <c r="F10" s="19" t="s">
        <v>50</v>
      </c>
      <c r="G10" s="20">
        <v>8.2260000000000009</v>
      </c>
    </row>
    <row r="11" spans="1:9" x14ac:dyDescent="0.2">
      <c r="A11" s="21" t="s">
        <v>57</v>
      </c>
      <c r="B11" s="15">
        <v>0.28399999999999997</v>
      </c>
      <c r="C11" s="16">
        <v>0.11700000000000001</v>
      </c>
      <c r="D11" s="17">
        <v>13.787000000000001</v>
      </c>
      <c r="E11" s="18" t="s">
        <v>50</v>
      </c>
      <c r="F11" s="19" t="s">
        <v>50</v>
      </c>
      <c r="G11" s="20">
        <v>8.2260000000000009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17</v>
      </c>
      <c r="G12" s="20">
        <v>0</v>
      </c>
    </row>
    <row r="13" spans="1:9" x14ac:dyDescent="0.2">
      <c r="A13" s="21" t="s">
        <v>45</v>
      </c>
      <c r="B13" s="15">
        <v>14.234999999999999</v>
      </c>
      <c r="C13" s="16">
        <v>14.215</v>
      </c>
      <c r="D13" s="17">
        <v>14.278</v>
      </c>
      <c r="E13" s="18">
        <v>0</v>
      </c>
      <c r="F13" s="19">
        <v>16.091999999999999</v>
      </c>
      <c r="G13" s="20">
        <v>15.397</v>
      </c>
    </row>
    <row r="15" spans="1:9" x14ac:dyDescent="0.2">
      <c r="A15" s="21" t="s">
        <v>59</v>
      </c>
      <c r="B15" s="15">
        <v>14.234999999999999</v>
      </c>
      <c r="C15" s="16">
        <v>14.215</v>
      </c>
      <c r="D15" s="17">
        <v>14.278</v>
      </c>
      <c r="E15" s="18">
        <v>0</v>
      </c>
      <c r="F15" s="19">
        <v>16.091999999999999</v>
      </c>
      <c r="G15" s="20">
        <v>15.397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12.622999999999999</v>
      </c>
      <c r="C17" s="16">
        <v>12.744</v>
      </c>
      <c r="D17" s="17">
        <v>11.73</v>
      </c>
      <c r="E17" s="14"/>
      <c r="F17" s="19">
        <v>11.664</v>
      </c>
      <c r="G17" s="20">
        <v>12.084</v>
      </c>
    </row>
    <row r="18" spans="1:7" x14ac:dyDescent="0.2">
      <c r="A18" s="14">
        <v>2</v>
      </c>
      <c r="B18" s="15">
        <v>12.076000000000001</v>
      </c>
      <c r="C18" s="16">
        <v>12.846</v>
      </c>
      <c r="D18" s="17">
        <v>15.34</v>
      </c>
      <c r="E18" s="14"/>
      <c r="F18" s="19">
        <v>11.122999999999999</v>
      </c>
      <c r="G18" s="20">
        <v>11.707000000000001</v>
      </c>
    </row>
    <row r="19" spans="1:7" x14ac:dyDescent="0.2">
      <c r="A19" s="14">
        <v>3</v>
      </c>
      <c r="B19" s="15">
        <v>12.37</v>
      </c>
      <c r="C19" s="16">
        <v>12.420999999999999</v>
      </c>
      <c r="D19" s="17">
        <v>11.939</v>
      </c>
      <c r="E19" s="14"/>
      <c r="F19" s="19">
        <v>11.301</v>
      </c>
      <c r="G19" s="20">
        <v>11.651999999999999</v>
      </c>
    </row>
    <row r="20" spans="1:7" x14ac:dyDescent="0.2">
      <c r="A20" s="14">
        <v>4</v>
      </c>
      <c r="B20" s="15">
        <v>12.247999999999999</v>
      </c>
      <c r="C20" s="16">
        <v>11.856999999999999</v>
      </c>
      <c r="D20" s="17">
        <v>15.384</v>
      </c>
      <c r="E20" s="14"/>
      <c r="F20" s="19">
        <v>11.147</v>
      </c>
      <c r="G20" s="20">
        <v>11.436999999999999</v>
      </c>
    </row>
    <row r="21" spans="1:7" x14ac:dyDescent="0.2">
      <c r="A21" s="14">
        <v>5</v>
      </c>
      <c r="B21" s="15">
        <v>11.997</v>
      </c>
      <c r="C21" s="16">
        <v>12.013</v>
      </c>
      <c r="D21" s="17">
        <v>11.542</v>
      </c>
      <c r="E21" s="14"/>
      <c r="F21" s="19">
        <v>11.063000000000001</v>
      </c>
      <c r="G21" s="20">
        <v>11.492000000000001</v>
      </c>
    </row>
    <row r="22" spans="1:7" x14ac:dyDescent="0.2">
      <c r="A22" s="14">
        <v>6</v>
      </c>
      <c r="B22" s="15">
        <v>12.561999999999999</v>
      </c>
      <c r="C22" s="16">
        <v>11.97</v>
      </c>
      <c r="D22" s="17">
        <v>11.456</v>
      </c>
      <c r="E22" s="14"/>
      <c r="F22" s="19">
        <v>11.047000000000001</v>
      </c>
      <c r="G22" s="20">
        <v>11.808</v>
      </c>
    </row>
    <row r="23" spans="1:7" x14ac:dyDescent="0.2">
      <c r="A23" s="14">
        <v>7</v>
      </c>
      <c r="B23" s="15">
        <v>12.093</v>
      </c>
      <c r="C23" s="16">
        <v>12.256</v>
      </c>
      <c r="D23" s="17">
        <v>11.577</v>
      </c>
      <c r="E23" s="14"/>
      <c r="F23" s="19">
        <v>11.172000000000001</v>
      </c>
      <c r="G23" s="20">
        <v>11.909000000000001</v>
      </c>
    </row>
    <row r="24" spans="1:7" x14ac:dyDescent="0.2">
      <c r="A24" s="14">
        <v>8</v>
      </c>
      <c r="B24" s="15">
        <v>14.855</v>
      </c>
      <c r="C24" s="16">
        <v>14.93</v>
      </c>
      <c r="D24" s="17">
        <v>13.247999999999999</v>
      </c>
      <c r="E24" s="14"/>
      <c r="F24" s="19">
        <v>11.266999999999999</v>
      </c>
      <c r="G24" s="20">
        <v>11.631</v>
      </c>
    </row>
    <row r="25" spans="1:7" x14ac:dyDescent="0.2">
      <c r="A25" s="14">
        <v>9</v>
      </c>
      <c r="B25" s="15">
        <v>12.234999999999999</v>
      </c>
      <c r="C25" s="16">
        <v>12.117000000000001</v>
      </c>
      <c r="D25" s="17">
        <v>11.584</v>
      </c>
      <c r="E25" s="14"/>
      <c r="F25" s="19">
        <v>11.413</v>
      </c>
      <c r="G25" s="20">
        <v>11.794</v>
      </c>
    </row>
    <row r="26" spans="1:7" x14ac:dyDescent="0.2">
      <c r="A26" s="14">
        <v>10</v>
      </c>
      <c r="B26" s="15">
        <v>13.928000000000001</v>
      </c>
      <c r="C26" s="16">
        <v>14.252000000000001</v>
      </c>
      <c r="D26" s="17">
        <v>13.46</v>
      </c>
      <c r="E26" s="14"/>
      <c r="F26" s="19">
        <v>11.162000000000001</v>
      </c>
      <c r="G26" s="20">
        <v>11.778</v>
      </c>
    </row>
    <row r="27" spans="1:7" x14ac:dyDescent="0.2">
      <c r="A27" s="14">
        <v>11</v>
      </c>
      <c r="B27" s="15">
        <v>12.507</v>
      </c>
      <c r="C27" s="16">
        <v>12.487</v>
      </c>
      <c r="D27" s="17">
        <v>13.847</v>
      </c>
      <c r="E27" s="14"/>
      <c r="F27" s="19">
        <v>11.039</v>
      </c>
      <c r="G27" s="20">
        <v>11.712999999999999</v>
      </c>
    </row>
    <row r="28" spans="1:7" x14ac:dyDescent="0.2">
      <c r="A28" s="14">
        <v>12</v>
      </c>
      <c r="B28" s="15">
        <v>12.423999999999999</v>
      </c>
      <c r="C28" s="16">
        <v>12.010999999999999</v>
      </c>
      <c r="D28" s="17">
        <v>11.805999999999999</v>
      </c>
      <c r="E28" s="14"/>
      <c r="F28" s="19">
        <v>10.909000000000001</v>
      </c>
      <c r="G28" s="20">
        <v>11.625999999999999</v>
      </c>
    </row>
    <row r="29" spans="1:7" x14ac:dyDescent="0.2">
      <c r="A29" s="14">
        <v>13</v>
      </c>
      <c r="B29" s="15">
        <v>12.273999999999999</v>
      </c>
      <c r="C29" s="16">
        <v>12.417999999999999</v>
      </c>
      <c r="D29" s="17">
        <v>11.742000000000001</v>
      </c>
      <c r="E29" s="14"/>
      <c r="F29" s="19">
        <v>11.08</v>
      </c>
      <c r="G29" s="20">
        <v>11.423999999999999</v>
      </c>
    </row>
    <row r="30" spans="1:7" x14ac:dyDescent="0.2">
      <c r="A30" s="14">
        <v>14</v>
      </c>
      <c r="B30" s="15">
        <v>12.430999999999999</v>
      </c>
      <c r="C30" s="16">
        <v>12.414999999999999</v>
      </c>
      <c r="D30" s="17">
        <v>11.683</v>
      </c>
      <c r="E30" s="14"/>
      <c r="F30" s="19">
        <v>11.066000000000001</v>
      </c>
      <c r="G30" s="20">
        <v>11.488</v>
      </c>
    </row>
    <row r="31" spans="1:7" x14ac:dyDescent="0.2">
      <c r="A31" s="14">
        <v>15</v>
      </c>
      <c r="B31" s="14"/>
      <c r="C31" s="14"/>
      <c r="D31" s="14"/>
      <c r="E31" s="14"/>
      <c r="F31" s="19">
        <v>11.052</v>
      </c>
      <c r="G31" s="20">
        <v>11.603</v>
      </c>
    </row>
    <row r="32" spans="1:7" x14ac:dyDescent="0.2">
      <c r="A32" s="14">
        <v>16</v>
      </c>
      <c r="B32" s="14"/>
      <c r="C32" s="14"/>
      <c r="D32" s="14"/>
      <c r="E32" s="14"/>
      <c r="F32" s="19">
        <v>11.093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16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10.420999999999999</v>
      </c>
      <c r="C36" s="24">
        <v>10.119</v>
      </c>
      <c r="D36" s="25">
        <v>10.057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19</v>
      </c>
      <c r="D39" s="25" t="s">
        <v>16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10.420999999999999</v>
      </c>
      <c r="C40" s="24">
        <v>10.119</v>
      </c>
      <c r="D40" s="25">
        <v>10.057</v>
      </c>
      <c r="E40" s="26">
        <v>10.06</v>
      </c>
      <c r="F40" s="27">
        <v>10.199</v>
      </c>
      <c r="G40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21</v>
      </c>
    </row>
    <row r="2" spans="1:9" x14ac:dyDescent="0.2">
      <c r="B2" s="15" t="s">
        <v>16</v>
      </c>
      <c r="C2" s="16" t="s">
        <v>17</v>
      </c>
      <c r="D2" s="17" t="s">
        <v>18</v>
      </c>
      <c r="E2" s="18" t="s">
        <v>12</v>
      </c>
      <c r="F2" s="19" t="s">
        <v>19</v>
      </c>
      <c r="G2" s="20" t="s">
        <v>15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10.554</v>
      </c>
      <c r="C4" s="16">
        <v>10.484999999999999</v>
      </c>
      <c r="D4" s="17">
        <v>10.696999999999999</v>
      </c>
      <c r="E4" s="18" t="s">
        <v>50</v>
      </c>
      <c r="F4" s="19">
        <v>10.199</v>
      </c>
      <c r="G4" s="20">
        <v>10.375</v>
      </c>
    </row>
    <row r="5" spans="1:9" x14ac:dyDescent="0.2">
      <c r="A5" s="21" t="s">
        <v>52</v>
      </c>
      <c r="B5" s="15">
        <v>11.035</v>
      </c>
      <c r="C5" s="16">
        <v>10.646000000000001</v>
      </c>
      <c r="D5" s="17">
        <v>11.057</v>
      </c>
      <c r="E5" s="18" t="s">
        <v>50</v>
      </c>
      <c r="F5" s="19">
        <v>10.352</v>
      </c>
      <c r="G5" s="20">
        <v>11.028</v>
      </c>
    </row>
    <row r="6" spans="1:9" x14ac:dyDescent="0.2">
      <c r="A6" s="21" t="s">
        <v>53</v>
      </c>
      <c r="B6" s="15">
        <v>10.718</v>
      </c>
      <c r="C6" s="16">
        <v>10.6</v>
      </c>
      <c r="D6" s="17">
        <v>10.785</v>
      </c>
      <c r="E6" s="18" t="s">
        <v>50</v>
      </c>
      <c r="F6" s="19">
        <v>10.318</v>
      </c>
      <c r="G6" s="20">
        <v>10.518000000000001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0.27900000000000003</v>
      </c>
      <c r="C8" s="16">
        <v>0.85399999999999998</v>
      </c>
      <c r="D8" s="17">
        <v>0.24199999999999999</v>
      </c>
      <c r="E8" s="18">
        <v>0</v>
      </c>
      <c r="F8" s="19">
        <v>0.34100000000000003</v>
      </c>
      <c r="G8" s="20">
        <v>0.29599999999999999</v>
      </c>
    </row>
    <row r="9" spans="1:9" x14ac:dyDescent="0.2">
      <c r="A9" s="21" t="s">
        <v>42</v>
      </c>
      <c r="B9" s="15">
        <v>4</v>
      </c>
      <c r="C9" s="16">
        <v>2</v>
      </c>
      <c r="D9" s="17">
        <v>5</v>
      </c>
      <c r="E9" s="18">
        <v>6</v>
      </c>
      <c r="F9" s="19">
        <v>1</v>
      </c>
      <c r="G9" s="20">
        <v>3</v>
      </c>
    </row>
    <row r="10" spans="1:9" x14ac:dyDescent="0.2">
      <c r="A10" s="21" t="s">
        <v>56</v>
      </c>
      <c r="B10" s="15">
        <v>11.611000000000001</v>
      </c>
      <c r="C10" s="16">
        <v>4.9909999999999997</v>
      </c>
      <c r="D10" s="17">
        <v>11.987</v>
      </c>
      <c r="E10" s="18" t="s">
        <v>50</v>
      </c>
      <c r="F10" s="19" t="s">
        <v>50</v>
      </c>
      <c r="G10" s="20">
        <v>11.481999999999999</v>
      </c>
    </row>
    <row r="11" spans="1:9" x14ac:dyDescent="0.2">
      <c r="A11" s="21" t="s">
        <v>57</v>
      </c>
      <c r="B11" s="15">
        <v>0.121</v>
      </c>
      <c r="C11" s="16">
        <v>4.9909999999999997</v>
      </c>
      <c r="D11" s="17">
        <v>0.35399999999999998</v>
      </c>
      <c r="E11" s="18" t="s">
        <v>50</v>
      </c>
      <c r="F11" s="19" t="s">
        <v>50</v>
      </c>
      <c r="G11" s="20">
        <v>6.109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18</v>
      </c>
      <c r="G12" s="20">
        <v>0</v>
      </c>
    </row>
    <row r="13" spans="1:9" x14ac:dyDescent="0.2">
      <c r="A13" s="21" t="s">
        <v>45</v>
      </c>
      <c r="B13" s="15">
        <v>16.279</v>
      </c>
      <c r="C13" s="16">
        <v>16.853999999999999</v>
      </c>
      <c r="D13" s="17">
        <v>16.242000000000001</v>
      </c>
      <c r="E13" s="18">
        <v>0</v>
      </c>
      <c r="F13" s="19">
        <v>17.341000000000001</v>
      </c>
      <c r="G13" s="20">
        <v>16.295999999999999</v>
      </c>
    </row>
    <row r="15" spans="1:9" x14ac:dyDescent="0.2">
      <c r="A15" s="21" t="s">
        <v>59</v>
      </c>
      <c r="B15" s="15">
        <v>16.279</v>
      </c>
      <c r="C15" s="16">
        <v>16.853999999999999</v>
      </c>
      <c r="D15" s="17">
        <v>16.242000000000001</v>
      </c>
      <c r="E15" s="18">
        <v>0</v>
      </c>
      <c r="F15" s="19">
        <v>17.341000000000001</v>
      </c>
      <c r="G15" s="20">
        <v>16.295999999999999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11.199</v>
      </c>
      <c r="C17" s="16">
        <v>11.08</v>
      </c>
      <c r="D17" s="17">
        <v>15.135</v>
      </c>
      <c r="E17" s="14"/>
      <c r="F17" s="19">
        <v>10.680999999999999</v>
      </c>
      <c r="G17" s="20">
        <v>10.742000000000001</v>
      </c>
    </row>
    <row r="18" spans="1:7" x14ac:dyDescent="0.2">
      <c r="A18" s="14">
        <v>2</v>
      </c>
      <c r="B18" s="15">
        <v>10.754</v>
      </c>
      <c r="C18" s="16">
        <v>10.631</v>
      </c>
      <c r="D18" s="17">
        <v>10.775</v>
      </c>
      <c r="E18" s="14"/>
      <c r="F18" s="19">
        <v>10.31</v>
      </c>
      <c r="G18" s="20">
        <v>10.483000000000001</v>
      </c>
    </row>
    <row r="19" spans="1:7" x14ac:dyDescent="0.2">
      <c r="A19" s="14">
        <v>3</v>
      </c>
      <c r="B19" s="15">
        <v>15.368</v>
      </c>
      <c r="C19" s="16">
        <v>10.63</v>
      </c>
      <c r="D19" s="17">
        <v>10.76</v>
      </c>
      <c r="E19" s="14"/>
      <c r="F19" s="19">
        <v>10.247999999999999</v>
      </c>
      <c r="G19" s="20">
        <v>12.316000000000001</v>
      </c>
    </row>
    <row r="20" spans="1:7" x14ac:dyDescent="0.2">
      <c r="A20" s="14">
        <v>4</v>
      </c>
      <c r="B20" s="15">
        <v>10.721</v>
      </c>
      <c r="C20" s="16">
        <v>10.819000000000001</v>
      </c>
      <c r="D20" s="17">
        <v>10.832000000000001</v>
      </c>
      <c r="E20" s="14"/>
      <c r="F20" s="19">
        <v>10.247999999999999</v>
      </c>
      <c r="G20" s="20">
        <v>10.932</v>
      </c>
    </row>
    <row r="21" spans="1:7" x14ac:dyDescent="0.2">
      <c r="A21" s="14">
        <v>5</v>
      </c>
      <c r="B21" s="15">
        <v>10.679</v>
      </c>
      <c r="C21" s="16">
        <v>10.622999999999999</v>
      </c>
      <c r="D21" s="17">
        <v>10.936999999999999</v>
      </c>
      <c r="E21" s="14"/>
      <c r="F21" s="19">
        <v>10.295999999999999</v>
      </c>
      <c r="G21" s="20">
        <v>12.090999999999999</v>
      </c>
    </row>
    <row r="22" spans="1:7" x14ac:dyDescent="0.2">
      <c r="A22" s="14">
        <v>6</v>
      </c>
      <c r="B22" s="15">
        <v>10.670999999999999</v>
      </c>
      <c r="C22" s="16">
        <v>10.962</v>
      </c>
      <c r="D22" s="17">
        <v>10.696999999999999</v>
      </c>
      <c r="E22" s="14"/>
      <c r="F22" s="19">
        <v>10.358000000000001</v>
      </c>
      <c r="G22" s="20">
        <v>10.599</v>
      </c>
    </row>
    <row r="23" spans="1:7" x14ac:dyDescent="0.2">
      <c r="A23" s="14">
        <v>7</v>
      </c>
      <c r="B23" s="15">
        <v>10.629</v>
      </c>
      <c r="C23" s="16">
        <v>10.57</v>
      </c>
      <c r="D23" s="17">
        <v>10.750999999999999</v>
      </c>
      <c r="E23" s="14"/>
      <c r="F23" s="19">
        <v>10.266</v>
      </c>
      <c r="G23" s="20">
        <v>10.397</v>
      </c>
    </row>
    <row r="24" spans="1:7" x14ac:dyDescent="0.2">
      <c r="A24" s="14">
        <v>8</v>
      </c>
      <c r="B24" s="15">
        <v>10.554</v>
      </c>
      <c r="C24" s="16">
        <v>10.510999999999999</v>
      </c>
      <c r="D24" s="17">
        <v>10.83</v>
      </c>
      <c r="E24" s="14"/>
      <c r="F24" s="19">
        <v>10.199</v>
      </c>
      <c r="G24" s="20">
        <v>10.423999999999999</v>
      </c>
    </row>
    <row r="25" spans="1:7" x14ac:dyDescent="0.2">
      <c r="A25" s="14">
        <v>9</v>
      </c>
      <c r="B25" s="15">
        <v>10.8</v>
      </c>
      <c r="C25" s="16">
        <v>10.545999999999999</v>
      </c>
      <c r="D25" s="17">
        <v>10.805</v>
      </c>
      <c r="E25" s="14"/>
      <c r="F25" s="19">
        <v>10.289</v>
      </c>
      <c r="G25" s="20">
        <v>10.513999999999999</v>
      </c>
    </row>
    <row r="26" spans="1:7" x14ac:dyDescent="0.2">
      <c r="A26" s="14">
        <v>10</v>
      </c>
      <c r="B26" s="15">
        <v>10.768000000000001</v>
      </c>
      <c r="C26" s="16">
        <v>10.507999999999999</v>
      </c>
      <c r="D26" s="17">
        <v>10.788</v>
      </c>
      <c r="E26" s="14"/>
      <c r="F26" s="19">
        <v>10.295</v>
      </c>
      <c r="G26" s="20">
        <v>10.521000000000001</v>
      </c>
    </row>
    <row r="27" spans="1:7" x14ac:dyDescent="0.2">
      <c r="A27" s="14">
        <v>11</v>
      </c>
      <c r="B27" s="15">
        <v>10.718</v>
      </c>
      <c r="C27" s="16">
        <v>10.484999999999999</v>
      </c>
      <c r="D27" s="17">
        <v>10.815</v>
      </c>
      <c r="E27" s="14"/>
      <c r="F27" s="19">
        <v>10.318</v>
      </c>
      <c r="G27" s="20">
        <v>10.557</v>
      </c>
    </row>
    <row r="28" spans="1:7" x14ac:dyDescent="0.2">
      <c r="A28" s="14">
        <v>12</v>
      </c>
      <c r="B28" s="15">
        <v>10.601000000000001</v>
      </c>
      <c r="C28" s="16">
        <v>10.545999999999999</v>
      </c>
      <c r="D28" s="17">
        <v>10.712</v>
      </c>
      <c r="E28" s="14"/>
      <c r="F28" s="19">
        <v>10.472</v>
      </c>
      <c r="G28" s="20">
        <v>10.414999999999999</v>
      </c>
    </row>
    <row r="29" spans="1:7" x14ac:dyDescent="0.2">
      <c r="A29" s="14">
        <v>13</v>
      </c>
      <c r="B29" s="15">
        <v>10.678000000000001</v>
      </c>
      <c r="C29" s="16">
        <v>10.659000000000001</v>
      </c>
      <c r="D29" s="17">
        <v>10.81</v>
      </c>
      <c r="E29" s="14"/>
      <c r="F29" s="19">
        <v>10.442</v>
      </c>
      <c r="G29" s="20">
        <v>10.414999999999999</v>
      </c>
    </row>
    <row r="30" spans="1:7" x14ac:dyDescent="0.2">
      <c r="A30" s="14">
        <v>14</v>
      </c>
      <c r="B30" s="15">
        <v>10.717000000000001</v>
      </c>
      <c r="C30" s="16">
        <v>10.651999999999999</v>
      </c>
      <c r="D30" s="17">
        <v>10.757999999999999</v>
      </c>
      <c r="E30" s="14"/>
      <c r="F30" s="19">
        <v>10.346</v>
      </c>
      <c r="G30" s="20">
        <v>10.375</v>
      </c>
    </row>
    <row r="31" spans="1:7" x14ac:dyDescent="0.2">
      <c r="A31" s="14">
        <v>15</v>
      </c>
      <c r="B31" s="15">
        <v>10.577</v>
      </c>
      <c r="C31" s="16">
        <v>10.534000000000001</v>
      </c>
      <c r="D31" s="17">
        <v>10.727</v>
      </c>
      <c r="E31" s="14"/>
      <c r="F31" s="19">
        <v>10.42</v>
      </c>
      <c r="G31" s="20">
        <v>10.465999999999999</v>
      </c>
    </row>
    <row r="32" spans="1:7" x14ac:dyDescent="0.2">
      <c r="A32" s="14">
        <v>16</v>
      </c>
      <c r="B32" s="15">
        <v>11.127000000000001</v>
      </c>
      <c r="C32" s="16">
        <v>10.577</v>
      </c>
      <c r="D32" s="17">
        <v>10.782999999999999</v>
      </c>
      <c r="E32" s="14"/>
      <c r="F32" s="19">
        <v>10.433</v>
      </c>
      <c r="G32" s="20">
        <v>15.193</v>
      </c>
    </row>
    <row r="33" spans="1:7" x14ac:dyDescent="0.2">
      <c r="A33" s="14">
        <v>17</v>
      </c>
      <c r="B33" s="14"/>
      <c r="C33" s="14"/>
      <c r="D33" s="14"/>
      <c r="E33" s="14"/>
      <c r="F33" s="19">
        <v>10.364000000000001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16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10.420999999999999</v>
      </c>
      <c r="C37" s="24">
        <v>10.119</v>
      </c>
      <c r="D37" s="25">
        <v>10.057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19</v>
      </c>
      <c r="D40" s="25" t="s">
        <v>16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10.420999999999999</v>
      </c>
      <c r="C41" s="24">
        <v>10.119</v>
      </c>
      <c r="D41" s="25">
        <v>10.057</v>
      </c>
      <c r="E41" s="26">
        <v>10.06</v>
      </c>
      <c r="F41" s="27">
        <v>10.199</v>
      </c>
      <c r="G41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22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12.176</v>
      </c>
      <c r="C4" s="16">
        <v>11.426</v>
      </c>
      <c r="D4" s="17" t="s">
        <v>50</v>
      </c>
      <c r="E4" s="18">
        <v>10.688000000000001</v>
      </c>
      <c r="F4" s="19">
        <v>11.62</v>
      </c>
      <c r="G4" s="20">
        <v>11.976000000000001</v>
      </c>
    </row>
    <row r="5" spans="1:9" x14ac:dyDescent="0.2">
      <c r="A5" s="21" t="s">
        <v>52</v>
      </c>
      <c r="B5" s="15">
        <v>13.349</v>
      </c>
      <c r="C5" s="16">
        <v>11.629</v>
      </c>
      <c r="D5" s="17" t="s">
        <v>50</v>
      </c>
      <c r="E5" s="18">
        <v>10.906000000000001</v>
      </c>
      <c r="F5" s="19">
        <v>12.26</v>
      </c>
      <c r="G5" s="20">
        <v>12.582000000000001</v>
      </c>
    </row>
    <row r="6" spans="1:9" x14ac:dyDescent="0.2">
      <c r="A6" s="21" t="s">
        <v>53</v>
      </c>
      <c r="B6" s="15">
        <v>12.858000000000001</v>
      </c>
      <c r="C6" s="16">
        <v>11.618</v>
      </c>
      <c r="D6" s="17" t="s">
        <v>50</v>
      </c>
      <c r="E6" s="18">
        <v>10.922000000000001</v>
      </c>
      <c r="F6" s="19">
        <v>11.699</v>
      </c>
      <c r="G6" s="20">
        <v>12.324999999999999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0.46800000000000003</v>
      </c>
      <c r="C8" s="16">
        <v>0.43099999999999999</v>
      </c>
      <c r="D8" s="17">
        <v>0</v>
      </c>
      <c r="E8" s="18">
        <v>0.45600000000000002</v>
      </c>
      <c r="F8" s="19">
        <v>0.67500000000000004</v>
      </c>
      <c r="G8" s="20">
        <v>0.27800000000000002</v>
      </c>
    </row>
    <row r="9" spans="1:9" x14ac:dyDescent="0.2">
      <c r="A9" s="21" t="s">
        <v>42</v>
      </c>
      <c r="B9" s="15">
        <v>5</v>
      </c>
      <c r="C9" s="16">
        <v>2</v>
      </c>
      <c r="D9" s="17">
        <v>6</v>
      </c>
      <c r="E9" s="18">
        <v>1</v>
      </c>
      <c r="F9" s="19">
        <v>3</v>
      </c>
      <c r="G9" s="20">
        <v>4</v>
      </c>
    </row>
    <row r="10" spans="1:9" x14ac:dyDescent="0.2">
      <c r="A10" s="21" t="s">
        <v>56</v>
      </c>
      <c r="B10" s="15">
        <v>39.085999999999999</v>
      </c>
      <c r="C10" s="16">
        <v>11.577999999999999</v>
      </c>
      <c r="D10" s="17" t="s">
        <v>50</v>
      </c>
      <c r="E10" s="18" t="s">
        <v>50</v>
      </c>
      <c r="F10" s="19">
        <v>21.670999999999999</v>
      </c>
      <c r="G10" s="20">
        <v>26.812999999999999</v>
      </c>
    </row>
    <row r="11" spans="1:9" x14ac:dyDescent="0.2">
      <c r="A11" s="21" t="s">
        <v>57</v>
      </c>
      <c r="B11" s="15">
        <v>10.739000000000001</v>
      </c>
      <c r="C11" s="16">
        <v>11.577999999999999</v>
      </c>
      <c r="D11" s="17" t="s">
        <v>50</v>
      </c>
      <c r="E11" s="18" t="s">
        <v>50</v>
      </c>
      <c r="F11" s="19">
        <v>9.4629999999999992</v>
      </c>
      <c r="G11" s="20">
        <v>4.4989999999999997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13.468</v>
      </c>
      <c r="C13" s="16">
        <v>15.430999999999999</v>
      </c>
      <c r="D13" s="17">
        <v>0</v>
      </c>
      <c r="E13" s="18">
        <v>16.456</v>
      </c>
      <c r="F13" s="19">
        <v>14.675000000000001</v>
      </c>
      <c r="G13" s="20">
        <v>14.278</v>
      </c>
    </row>
    <row r="15" spans="1:9" x14ac:dyDescent="0.2">
      <c r="A15" s="21" t="s">
        <v>59</v>
      </c>
      <c r="B15" s="15">
        <v>13.468</v>
      </c>
      <c r="C15" s="16">
        <v>15.430999999999999</v>
      </c>
      <c r="D15" s="17">
        <v>0</v>
      </c>
      <c r="E15" s="18">
        <v>16.456</v>
      </c>
      <c r="F15" s="19">
        <v>14.675000000000001</v>
      </c>
      <c r="G15" s="20">
        <v>14.278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12.884</v>
      </c>
      <c r="C17" s="16">
        <v>11.895</v>
      </c>
      <c r="D17" s="14"/>
      <c r="E17" s="18">
        <v>10.920999999999999</v>
      </c>
      <c r="F17" s="19">
        <v>11.74</v>
      </c>
      <c r="G17" s="20">
        <v>12.420999999999999</v>
      </c>
    </row>
    <row r="18" spans="1:7" x14ac:dyDescent="0.2">
      <c r="A18" s="14">
        <v>2</v>
      </c>
      <c r="B18" s="15">
        <v>16.577999999999999</v>
      </c>
      <c r="C18" s="16">
        <v>11.792999999999999</v>
      </c>
      <c r="D18" s="14"/>
      <c r="E18" s="18">
        <v>10.885</v>
      </c>
      <c r="F18" s="19">
        <v>11.62</v>
      </c>
      <c r="G18" s="20">
        <v>13.406000000000001</v>
      </c>
    </row>
    <row r="19" spans="1:7" x14ac:dyDescent="0.2">
      <c r="A19" s="14">
        <v>3</v>
      </c>
      <c r="B19" s="15">
        <v>15.561</v>
      </c>
      <c r="C19" s="16">
        <v>11.69</v>
      </c>
      <c r="D19" s="14"/>
      <c r="E19" s="18">
        <v>10.82</v>
      </c>
      <c r="F19" s="19">
        <v>14.736000000000001</v>
      </c>
      <c r="G19" s="20">
        <v>12.951000000000001</v>
      </c>
    </row>
    <row r="20" spans="1:7" x14ac:dyDescent="0.2">
      <c r="A20" s="14">
        <v>4</v>
      </c>
      <c r="B20" s="15">
        <v>12.864000000000001</v>
      </c>
      <c r="C20" s="16">
        <v>11.622</v>
      </c>
      <c r="D20" s="14"/>
      <c r="E20" s="18">
        <v>10.840999999999999</v>
      </c>
      <c r="F20" s="19">
        <v>13.997999999999999</v>
      </c>
      <c r="G20" s="20">
        <v>12.547000000000001</v>
      </c>
    </row>
    <row r="21" spans="1:7" x14ac:dyDescent="0.2">
      <c r="A21" s="14">
        <v>5</v>
      </c>
      <c r="B21" s="15">
        <v>12.816000000000001</v>
      </c>
      <c r="C21" s="16">
        <v>11.611000000000001</v>
      </c>
      <c r="D21" s="14"/>
      <c r="E21" s="18">
        <v>10.852</v>
      </c>
      <c r="F21" s="19">
        <v>11.958</v>
      </c>
      <c r="G21" s="20">
        <v>12.019</v>
      </c>
    </row>
    <row r="22" spans="1:7" x14ac:dyDescent="0.2">
      <c r="A22" s="14">
        <v>6</v>
      </c>
      <c r="B22" s="15">
        <v>12.757999999999999</v>
      </c>
      <c r="C22" s="16">
        <v>11.737</v>
      </c>
      <c r="D22" s="14"/>
      <c r="E22" s="18">
        <v>10.99</v>
      </c>
      <c r="F22" s="19">
        <v>11.667999999999999</v>
      </c>
      <c r="G22" s="20">
        <v>12.228</v>
      </c>
    </row>
    <row r="23" spans="1:7" x14ac:dyDescent="0.2">
      <c r="A23" s="14">
        <v>7</v>
      </c>
      <c r="B23" s="15">
        <v>12.25</v>
      </c>
      <c r="C23" s="16">
        <v>11.574999999999999</v>
      </c>
      <c r="D23" s="14"/>
      <c r="E23" s="18">
        <v>10.954000000000001</v>
      </c>
      <c r="F23" s="19">
        <v>14.028</v>
      </c>
      <c r="G23" s="20">
        <v>14.335000000000001</v>
      </c>
    </row>
    <row r="24" spans="1:7" x14ac:dyDescent="0.2">
      <c r="A24" s="14">
        <v>8</v>
      </c>
      <c r="B24" s="15">
        <v>12.858000000000001</v>
      </c>
      <c r="C24" s="16">
        <v>11.518000000000001</v>
      </c>
      <c r="D24" s="14"/>
      <c r="E24" s="18">
        <v>10.93</v>
      </c>
      <c r="F24" s="19">
        <v>11.834</v>
      </c>
      <c r="G24" s="20">
        <v>12.478999999999999</v>
      </c>
    </row>
    <row r="25" spans="1:7" x14ac:dyDescent="0.2">
      <c r="A25" s="14">
        <v>9</v>
      </c>
      <c r="B25" s="15">
        <v>12.176</v>
      </c>
      <c r="C25" s="16">
        <v>11.794</v>
      </c>
      <c r="D25" s="14"/>
      <c r="E25" s="18">
        <v>10.688000000000001</v>
      </c>
      <c r="F25" s="19">
        <v>11.666</v>
      </c>
      <c r="G25" s="20">
        <v>11.976000000000001</v>
      </c>
    </row>
    <row r="26" spans="1:7" x14ac:dyDescent="0.2">
      <c r="A26" s="14">
        <v>10</v>
      </c>
      <c r="B26" s="15">
        <v>12.548999999999999</v>
      </c>
      <c r="C26" s="16">
        <v>11.442</v>
      </c>
      <c r="D26" s="14"/>
      <c r="E26" s="18">
        <v>11.093999999999999</v>
      </c>
      <c r="F26" s="19">
        <v>11.644</v>
      </c>
      <c r="G26" s="20">
        <v>13.29</v>
      </c>
    </row>
    <row r="27" spans="1:7" x14ac:dyDescent="0.2">
      <c r="A27" s="14">
        <v>11</v>
      </c>
      <c r="B27" s="15">
        <v>13.811999999999999</v>
      </c>
      <c r="C27" s="16">
        <v>11.462999999999999</v>
      </c>
      <c r="D27" s="14"/>
      <c r="E27" s="18">
        <v>10.97</v>
      </c>
      <c r="F27" s="19">
        <v>11.696</v>
      </c>
      <c r="G27" s="20">
        <v>12.223000000000001</v>
      </c>
    </row>
    <row r="28" spans="1:7" x14ac:dyDescent="0.2">
      <c r="A28" s="14">
        <v>12</v>
      </c>
      <c r="B28" s="15">
        <v>12.254</v>
      </c>
      <c r="C28" s="16">
        <v>11.426</v>
      </c>
      <c r="D28" s="14"/>
      <c r="E28" s="18">
        <v>10.9</v>
      </c>
      <c r="F28" s="19">
        <v>11.662000000000001</v>
      </c>
      <c r="G28" s="20">
        <v>12.148</v>
      </c>
    </row>
    <row r="29" spans="1:7" x14ac:dyDescent="0.2">
      <c r="A29" s="14">
        <v>13</v>
      </c>
      <c r="B29" s="15">
        <v>14.170999999999999</v>
      </c>
      <c r="C29" s="16">
        <v>11.618</v>
      </c>
      <c r="D29" s="14"/>
      <c r="E29" s="18">
        <v>10.791</v>
      </c>
      <c r="F29" s="19">
        <v>11.701000000000001</v>
      </c>
      <c r="G29" s="20">
        <v>12.135</v>
      </c>
    </row>
    <row r="30" spans="1:7" x14ac:dyDescent="0.2">
      <c r="A30" s="14">
        <v>14</v>
      </c>
      <c r="B30" s="14"/>
      <c r="C30" s="16">
        <v>11.693</v>
      </c>
      <c r="D30" s="14"/>
      <c r="E30" s="18">
        <v>10.922000000000001</v>
      </c>
      <c r="F30" s="19">
        <v>11.691000000000001</v>
      </c>
      <c r="G30" s="20">
        <v>11.981999999999999</v>
      </c>
    </row>
    <row r="31" spans="1:7" x14ac:dyDescent="0.2">
      <c r="A31" s="14">
        <v>15</v>
      </c>
      <c r="B31" s="14"/>
      <c r="C31" s="16">
        <v>11.564</v>
      </c>
      <c r="D31" s="14"/>
      <c r="E31" s="18">
        <v>10.949</v>
      </c>
    </row>
    <row r="32" spans="1:7" x14ac:dyDescent="0.2">
      <c r="A32" s="14">
        <v>16</v>
      </c>
      <c r="B32" s="14"/>
      <c r="C32" s="14"/>
      <c r="D32" s="14"/>
      <c r="E32" s="18">
        <v>10.983000000000001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16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10.420999999999999</v>
      </c>
      <c r="C36" s="24">
        <v>10.119</v>
      </c>
      <c r="D36" s="25">
        <v>10.057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19</v>
      </c>
      <c r="D39" s="25" t="s">
        <v>16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10.420999999999999</v>
      </c>
      <c r="C40" s="24">
        <v>10.119</v>
      </c>
      <c r="D40" s="25">
        <v>10.057</v>
      </c>
      <c r="E40" s="26">
        <v>10.06</v>
      </c>
      <c r="F40" s="27">
        <v>10.199</v>
      </c>
      <c r="G40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6" width="12.1640625" customWidth="1"/>
    <col min="7" max="7" width="12.332031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23</v>
      </c>
    </row>
    <row r="2" spans="1:9" x14ac:dyDescent="0.2">
      <c r="B2" s="15" t="s">
        <v>17</v>
      </c>
      <c r="C2" s="16" t="s">
        <v>18</v>
      </c>
      <c r="D2" s="17" t="s">
        <v>12</v>
      </c>
      <c r="E2" s="18" t="s">
        <v>19</v>
      </c>
      <c r="F2" s="19" t="s">
        <v>15</v>
      </c>
      <c r="G2" s="20" t="s">
        <v>16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10.547000000000001</v>
      </c>
      <c r="C4" s="16">
        <v>10.723000000000001</v>
      </c>
      <c r="D4" s="17" t="s">
        <v>50</v>
      </c>
      <c r="E4" s="18">
        <v>10.06</v>
      </c>
      <c r="F4" s="19">
        <v>10.34</v>
      </c>
      <c r="G4" s="20">
        <v>10.587999999999999</v>
      </c>
    </row>
    <row r="5" spans="1:9" x14ac:dyDescent="0.2">
      <c r="A5" s="21" t="s">
        <v>52</v>
      </c>
      <c r="B5" s="15">
        <v>10.67</v>
      </c>
      <c r="C5" s="16">
        <v>10.849</v>
      </c>
      <c r="D5" s="17" t="s">
        <v>50</v>
      </c>
      <c r="E5" s="18">
        <v>10.195</v>
      </c>
      <c r="F5" s="19">
        <v>10.471</v>
      </c>
      <c r="G5" s="20">
        <v>11.4</v>
      </c>
    </row>
    <row r="6" spans="1:9" x14ac:dyDescent="0.2">
      <c r="A6" s="21" t="s">
        <v>53</v>
      </c>
      <c r="B6" s="15">
        <v>10.625</v>
      </c>
      <c r="C6" s="16">
        <v>10.823</v>
      </c>
      <c r="D6" s="17" t="s">
        <v>50</v>
      </c>
      <c r="E6" s="18">
        <v>10.196</v>
      </c>
      <c r="F6" s="19">
        <v>10.423999999999999</v>
      </c>
      <c r="G6" s="20">
        <v>10.772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0.82399999999999995</v>
      </c>
      <c r="C8" s="16">
        <v>0.54700000000000004</v>
      </c>
      <c r="D8" s="17">
        <v>0</v>
      </c>
      <c r="E8" s="18">
        <v>0.60499999999999998</v>
      </c>
      <c r="F8" s="19">
        <v>0.152</v>
      </c>
      <c r="G8" s="20">
        <v>0.80800000000000005</v>
      </c>
    </row>
    <row r="9" spans="1:9" x14ac:dyDescent="0.2">
      <c r="A9" s="21" t="s">
        <v>42</v>
      </c>
      <c r="B9" s="15">
        <v>3</v>
      </c>
      <c r="C9" s="16">
        <v>4</v>
      </c>
      <c r="D9" s="17">
        <v>6</v>
      </c>
      <c r="E9" s="18">
        <v>1</v>
      </c>
      <c r="F9" s="19">
        <v>2</v>
      </c>
      <c r="G9" s="20">
        <v>5</v>
      </c>
    </row>
    <row r="10" spans="1:9" x14ac:dyDescent="0.2">
      <c r="A10" s="21" t="s">
        <v>56</v>
      </c>
      <c r="B10" s="15">
        <v>8.08</v>
      </c>
      <c r="C10" s="16">
        <v>11.118</v>
      </c>
      <c r="D10" s="17" t="s">
        <v>50</v>
      </c>
      <c r="E10" s="18" t="s">
        <v>50</v>
      </c>
      <c r="F10" s="19">
        <v>4.6900000000000004</v>
      </c>
      <c r="G10" s="20">
        <v>20.478000000000002</v>
      </c>
    </row>
    <row r="11" spans="1:9" x14ac:dyDescent="0.2">
      <c r="A11" s="21" t="s">
        <v>57</v>
      </c>
      <c r="B11" s="15">
        <v>3.3889999999999998</v>
      </c>
      <c r="C11" s="16">
        <v>2.859</v>
      </c>
      <c r="D11" s="17" t="s">
        <v>50</v>
      </c>
      <c r="E11" s="18" t="s">
        <v>50</v>
      </c>
      <c r="F11" s="19">
        <v>4.6900000000000004</v>
      </c>
      <c r="G11" s="20">
        <v>8.81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18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16.824000000000002</v>
      </c>
      <c r="C13" s="16">
        <v>16.547000000000001</v>
      </c>
      <c r="D13" s="17">
        <v>0</v>
      </c>
      <c r="E13" s="18">
        <v>17.605</v>
      </c>
      <c r="F13" s="19">
        <v>17.152000000000001</v>
      </c>
      <c r="G13" s="20">
        <v>15.808</v>
      </c>
    </row>
    <row r="15" spans="1:9" x14ac:dyDescent="0.2">
      <c r="A15" s="21" t="s">
        <v>59</v>
      </c>
      <c r="B15" s="15">
        <v>16.824000000000002</v>
      </c>
      <c r="C15" s="16">
        <v>16.547000000000001</v>
      </c>
      <c r="D15" s="17">
        <v>0</v>
      </c>
      <c r="E15" s="18">
        <v>17.605</v>
      </c>
      <c r="F15" s="19">
        <v>17.152000000000001</v>
      </c>
      <c r="G15" s="20">
        <v>15.808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10.914</v>
      </c>
      <c r="C17" s="16">
        <v>11.138999999999999</v>
      </c>
      <c r="D17" s="14"/>
      <c r="E17" s="18">
        <v>10.484999999999999</v>
      </c>
      <c r="F17" s="19">
        <v>10.678000000000001</v>
      </c>
      <c r="G17" s="20">
        <v>11.103999999999999</v>
      </c>
    </row>
    <row r="18" spans="1:7" x14ac:dyDescent="0.2">
      <c r="A18" s="14">
        <v>2</v>
      </c>
      <c r="B18" s="15">
        <v>10.612</v>
      </c>
      <c r="C18" s="16">
        <v>10.789</v>
      </c>
      <c r="D18" s="14"/>
      <c r="E18" s="18">
        <v>10.141999999999999</v>
      </c>
      <c r="F18" s="19">
        <v>10.34</v>
      </c>
      <c r="G18" s="20">
        <v>10.587999999999999</v>
      </c>
    </row>
    <row r="19" spans="1:7" x14ac:dyDescent="0.2">
      <c r="A19" s="14">
        <v>3</v>
      </c>
      <c r="B19" s="15">
        <v>10.558</v>
      </c>
      <c r="C19" s="16">
        <v>10.76</v>
      </c>
      <c r="D19" s="14"/>
      <c r="E19" s="18">
        <v>10.06</v>
      </c>
      <c r="F19" s="19">
        <v>10.416</v>
      </c>
      <c r="G19" s="20">
        <v>16.771999999999998</v>
      </c>
    </row>
    <row r="20" spans="1:7" x14ac:dyDescent="0.2">
      <c r="A20" s="14">
        <v>4</v>
      </c>
      <c r="B20" s="15">
        <v>10.757999999999999</v>
      </c>
      <c r="C20" s="16">
        <v>10.83</v>
      </c>
      <c r="D20" s="14"/>
      <c r="E20" s="18">
        <v>10.093999999999999</v>
      </c>
      <c r="F20" s="19">
        <v>10.356</v>
      </c>
      <c r="G20" s="20">
        <v>10.772</v>
      </c>
    </row>
    <row r="21" spans="1:7" x14ac:dyDescent="0.2">
      <c r="A21" s="14">
        <v>5</v>
      </c>
      <c r="B21" s="15">
        <v>10.555</v>
      </c>
      <c r="C21" s="16">
        <v>10.738</v>
      </c>
      <c r="D21" s="14"/>
      <c r="E21" s="18">
        <v>10.220000000000001</v>
      </c>
      <c r="F21" s="19">
        <v>10.372</v>
      </c>
      <c r="G21" s="20">
        <v>11.728</v>
      </c>
    </row>
    <row r="22" spans="1:7" x14ac:dyDescent="0.2">
      <c r="A22" s="14">
        <v>6</v>
      </c>
      <c r="B22" s="15">
        <v>10.741</v>
      </c>
      <c r="C22" s="16">
        <v>10.771000000000001</v>
      </c>
      <c r="D22" s="14"/>
      <c r="E22" s="18">
        <v>10.159000000000001</v>
      </c>
      <c r="F22" s="19">
        <v>10.395</v>
      </c>
      <c r="G22" s="20">
        <v>10.656000000000001</v>
      </c>
    </row>
    <row r="23" spans="1:7" x14ac:dyDescent="0.2">
      <c r="A23" s="14">
        <v>7</v>
      </c>
      <c r="B23" s="15">
        <v>10.576000000000001</v>
      </c>
      <c r="C23" s="16">
        <v>10.763</v>
      </c>
      <c r="D23" s="14"/>
      <c r="E23" s="18">
        <v>10.180999999999999</v>
      </c>
      <c r="F23" s="19">
        <v>10.423999999999999</v>
      </c>
      <c r="G23" s="20">
        <v>10.62</v>
      </c>
    </row>
    <row r="24" spans="1:7" x14ac:dyDescent="0.2">
      <c r="A24" s="14">
        <v>8</v>
      </c>
      <c r="B24" s="15">
        <v>10.563000000000001</v>
      </c>
      <c r="C24" s="16">
        <v>10.988</v>
      </c>
      <c r="D24" s="14"/>
      <c r="E24" s="18">
        <v>10.114000000000001</v>
      </c>
      <c r="F24" s="19">
        <v>10.379</v>
      </c>
      <c r="G24" s="20">
        <v>10.682</v>
      </c>
    </row>
    <row r="25" spans="1:7" x14ac:dyDescent="0.2">
      <c r="A25" s="14">
        <v>9</v>
      </c>
      <c r="B25" s="15">
        <v>10.547000000000001</v>
      </c>
      <c r="C25" s="16">
        <v>10.723000000000001</v>
      </c>
      <c r="D25" s="14"/>
      <c r="E25" s="18">
        <v>10.196999999999999</v>
      </c>
      <c r="F25" s="19">
        <v>10.423999999999999</v>
      </c>
      <c r="G25" s="20">
        <v>11.962999999999999</v>
      </c>
    </row>
    <row r="26" spans="1:7" x14ac:dyDescent="0.2">
      <c r="A26" s="14">
        <v>10</v>
      </c>
      <c r="B26" s="15">
        <v>10.676</v>
      </c>
      <c r="C26" s="16">
        <v>10.898</v>
      </c>
      <c r="D26" s="14"/>
      <c r="E26" s="18">
        <v>10.196</v>
      </c>
      <c r="F26" s="19">
        <v>10.79</v>
      </c>
      <c r="G26" s="20">
        <v>12.417</v>
      </c>
    </row>
    <row r="27" spans="1:7" x14ac:dyDescent="0.2">
      <c r="A27" s="14">
        <v>11</v>
      </c>
      <c r="B27" s="15">
        <v>10.667</v>
      </c>
      <c r="C27" s="16">
        <v>10.961</v>
      </c>
      <c r="D27" s="14"/>
      <c r="E27" s="18">
        <v>10.105</v>
      </c>
      <c r="F27" s="19">
        <v>10.481999999999999</v>
      </c>
      <c r="G27" s="20">
        <v>10.813000000000001</v>
      </c>
    </row>
    <row r="28" spans="1:7" x14ac:dyDescent="0.2">
      <c r="A28" s="14">
        <v>12</v>
      </c>
      <c r="B28" s="15">
        <v>10.919</v>
      </c>
      <c r="C28" s="16">
        <v>10.868</v>
      </c>
      <c r="D28" s="14"/>
      <c r="E28" s="18">
        <v>10.244999999999999</v>
      </c>
      <c r="F28" s="19">
        <v>10.509</v>
      </c>
      <c r="G28" s="20">
        <v>10.704000000000001</v>
      </c>
    </row>
    <row r="29" spans="1:7" x14ac:dyDescent="0.2">
      <c r="A29" s="14">
        <v>13</v>
      </c>
      <c r="B29" s="15">
        <v>10.602</v>
      </c>
      <c r="C29" s="16">
        <v>10.815</v>
      </c>
      <c r="D29" s="14"/>
      <c r="E29" s="18">
        <v>10.185</v>
      </c>
      <c r="F29" s="19">
        <v>10.442</v>
      </c>
      <c r="G29" s="20">
        <v>10.891999999999999</v>
      </c>
    </row>
    <row r="30" spans="1:7" x14ac:dyDescent="0.2">
      <c r="A30" s="14">
        <v>14</v>
      </c>
      <c r="B30" s="15">
        <v>10.823</v>
      </c>
      <c r="C30" s="16">
        <v>10.859</v>
      </c>
      <c r="D30" s="14"/>
      <c r="E30" s="18">
        <v>10.268000000000001</v>
      </c>
      <c r="F30" s="19">
        <v>10.503</v>
      </c>
      <c r="G30" s="20">
        <v>10.686999999999999</v>
      </c>
    </row>
    <row r="31" spans="1:7" x14ac:dyDescent="0.2">
      <c r="A31" s="14">
        <v>15</v>
      </c>
      <c r="B31" s="15">
        <v>10.638999999999999</v>
      </c>
      <c r="C31" s="16">
        <v>10.896000000000001</v>
      </c>
      <c r="D31" s="14"/>
      <c r="E31" s="18">
        <v>10.212999999999999</v>
      </c>
      <c r="F31" s="19">
        <v>10.419</v>
      </c>
      <c r="G31" s="20">
        <v>10.593999999999999</v>
      </c>
    </row>
    <row r="32" spans="1:7" x14ac:dyDescent="0.2">
      <c r="A32" s="14">
        <v>16</v>
      </c>
      <c r="B32" s="15">
        <v>10.574</v>
      </c>
      <c r="C32" s="16">
        <v>10.784000000000001</v>
      </c>
      <c r="D32" s="14"/>
      <c r="E32" s="18">
        <v>10.214</v>
      </c>
      <c r="F32" s="19">
        <v>10.56</v>
      </c>
    </row>
    <row r="33" spans="1:7" x14ac:dyDescent="0.2">
      <c r="A33" s="14">
        <v>17</v>
      </c>
      <c r="B33" s="14"/>
      <c r="C33" s="14"/>
      <c r="D33" s="14"/>
      <c r="E33" s="18">
        <v>10.237</v>
      </c>
      <c r="F33" s="19">
        <v>10.513999999999999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16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10.420999999999999</v>
      </c>
      <c r="C37" s="24">
        <v>10.119</v>
      </c>
      <c r="D37" s="25">
        <v>10.057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19</v>
      </c>
      <c r="D40" s="25" t="s">
        <v>16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10.420999999999999</v>
      </c>
      <c r="C41" s="24">
        <v>10.119</v>
      </c>
      <c r="D41" s="25">
        <v>10.057</v>
      </c>
      <c r="E41" s="26">
        <v>10.06</v>
      </c>
      <c r="F41" s="27">
        <v>10.199</v>
      </c>
      <c r="G41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24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11.644</v>
      </c>
      <c r="C4" s="16" t="s">
        <v>50</v>
      </c>
      <c r="D4" s="17">
        <v>11.093999999999999</v>
      </c>
      <c r="E4" s="18">
        <v>11.349</v>
      </c>
      <c r="F4" s="19">
        <v>11.696999999999999</v>
      </c>
      <c r="G4" s="20">
        <v>12.926</v>
      </c>
    </row>
    <row r="5" spans="1:9" x14ac:dyDescent="0.2">
      <c r="A5" s="21" t="s">
        <v>52</v>
      </c>
      <c r="B5" s="15">
        <v>11.821</v>
      </c>
      <c r="C5" s="16" t="s">
        <v>50</v>
      </c>
      <c r="D5" s="17">
        <v>11.879</v>
      </c>
      <c r="E5" s="18">
        <v>11.853</v>
      </c>
      <c r="F5" s="19">
        <v>12.157999999999999</v>
      </c>
      <c r="G5" s="20">
        <v>14.222</v>
      </c>
    </row>
    <row r="6" spans="1:9" x14ac:dyDescent="0.2">
      <c r="A6" s="21" t="s">
        <v>53</v>
      </c>
      <c r="B6" s="15">
        <v>11.773</v>
      </c>
      <c r="C6" s="16" t="s">
        <v>50</v>
      </c>
      <c r="D6" s="17">
        <v>11.257999999999999</v>
      </c>
      <c r="E6" s="18">
        <v>11.669</v>
      </c>
      <c r="F6" s="19">
        <v>11.853999999999999</v>
      </c>
      <c r="G6" s="20">
        <v>13.66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0.97</v>
      </c>
      <c r="C8" s="16">
        <v>0</v>
      </c>
      <c r="D8" s="17">
        <v>0.12</v>
      </c>
      <c r="E8" s="18">
        <v>0.16</v>
      </c>
      <c r="F8" s="19">
        <v>0.71699999999999997</v>
      </c>
      <c r="G8" s="20">
        <v>0.752</v>
      </c>
    </row>
    <row r="9" spans="1:9" x14ac:dyDescent="0.2">
      <c r="A9" s="21" t="s">
        <v>42</v>
      </c>
      <c r="B9" s="15">
        <v>3</v>
      </c>
      <c r="C9" s="16">
        <v>6</v>
      </c>
      <c r="D9" s="17">
        <v>2</v>
      </c>
      <c r="E9" s="18">
        <v>1</v>
      </c>
      <c r="F9" s="19">
        <v>4</v>
      </c>
      <c r="G9" s="20">
        <v>5</v>
      </c>
    </row>
    <row r="10" spans="1:9" x14ac:dyDescent="0.2">
      <c r="A10" s="21" t="s">
        <v>56</v>
      </c>
      <c r="B10" s="15">
        <v>11.821</v>
      </c>
      <c r="C10" s="16" t="s">
        <v>50</v>
      </c>
      <c r="D10" s="17">
        <v>0.38200000000000001</v>
      </c>
      <c r="E10" s="18" t="s">
        <v>50</v>
      </c>
      <c r="F10" s="19">
        <v>4.5620000000000003</v>
      </c>
      <c r="G10" s="20">
        <v>35.527000000000001</v>
      </c>
    </row>
    <row r="11" spans="1:9" x14ac:dyDescent="0.2">
      <c r="A11" s="21" t="s">
        <v>57</v>
      </c>
      <c r="B11" s="15">
        <v>11.821</v>
      </c>
      <c r="C11" s="16" t="s">
        <v>50</v>
      </c>
      <c r="D11" s="17">
        <v>0.38200000000000001</v>
      </c>
      <c r="E11" s="18" t="s">
        <v>50</v>
      </c>
      <c r="F11" s="19">
        <v>4.7130000000000001</v>
      </c>
      <c r="G11" s="20">
        <v>28.901</v>
      </c>
    </row>
    <row r="12" spans="1:9" x14ac:dyDescent="0.2">
      <c r="A12" s="21" t="s">
        <v>58</v>
      </c>
      <c r="B12" s="15">
        <v>13</v>
      </c>
      <c r="C12" s="16">
        <v>0</v>
      </c>
      <c r="D12" s="17">
        <v>1</v>
      </c>
      <c r="E12" s="18">
        <v>2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14.97</v>
      </c>
      <c r="C13" s="16">
        <v>0</v>
      </c>
      <c r="D13" s="17">
        <v>15.12</v>
      </c>
      <c r="E13" s="18">
        <v>15.16</v>
      </c>
      <c r="F13" s="19">
        <v>14.717000000000001</v>
      </c>
      <c r="G13" s="20">
        <v>11.752000000000001</v>
      </c>
    </row>
    <row r="15" spans="1:9" x14ac:dyDescent="0.2">
      <c r="A15" s="21" t="s">
        <v>59</v>
      </c>
      <c r="B15" s="15">
        <v>14.97</v>
      </c>
      <c r="C15" s="16">
        <v>0</v>
      </c>
      <c r="D15" s="17">
        <v>15.12</v>
      </c>
      <c r="E15" s="18">
        <v>15.16</v>
      </c>
      <c r="F15" s="19">
        <v>14.717000000000001</v>
      </c>
      <c r="G15" s="20">
        <v>11.752000000000001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12.146000000000001</v>
      </c>
      <c r="C17" s="14"/>
      <c r="D17" s="17">
        <v>11.225</v>
      </c>
      <c r="E17" s="18">
        <v>11.878</v>
      </c>
      <c r="F17" s="19">
        <v>12.807</v>
      </c>
      <c r="G17" s="20">
        <v>16.367000000000001</v>
      </c>
    </row>
    <row r="18" spans="1:7" x14ac:dyDescent="0.2">
      <c r="A18" s="14">
        <v>2</v>
      </c>
      <c r="B18" s="15">
        <v>11.694000000000001</v>
      </c>
      <c r="C18" s="14"/>
      <c r="D18" s="17">
        <v>18.356000000000002</v>
      </c>
      <c r="E18" s="18">
        <v>14.76</v>
      </c>
      <c r="F18" s="19">
        <v>12.45</v>
      </c>
      <c r="G18" s="20">
        <v>13.097</v>
      </c>
    </row>
    <row r="19" spans="1:7" x14ac:dyDescent="0.2">
      <c r="A19" s="14">
        <v>3</v>
      </c>
      <c r="B19" s="15">
        <v>12.058999999999999</v>
      </c>
      <c r="C19" s="14"/>
      <c r="D19" s="17">
        <v>11.492000000000001</v>
      </c>
      <c r="E19" s="18">
        <v>11.768000000000001</v>
      </c>
      <c r="F19" s="19">
        <v>11.851000000000001</v>
      </c>
      <c r="G19" s="20">
        <v>12.929</v>
      </c>
    </row>
    <row r="20" spans="1:7" x14ac:dyDescent="0.2">
      <c r="A20" s="14">
        <v>4</v>
      </c>
      <c r="B20" s="15">
        <v>11.852</v>
      </c>
      <c r="C20" s="14"/>
      <c r="D20" s="17">
        <v>13.063000000000001</v>
      </c>
      <c r="E20" s="18">
        <v>11.702999999999999</v>
      </c>
      <c r="F20" s="19">
        <v>12.29</v>
      </c>
      <c r="G20" s="20">
        <v>15.259</v>
      </c>
    </row>
    <row r="21" spans="1:7" x14ac:dyDescent="0.2">
      <c r="A21" s="14">
        <v>5</v>
      </c>
      <c r="B21" s="15">
        <v>11.726000000000001</v>
      </c>
      <c r="C21" s="14"/>
      <c r="D21" s="17">
        <v>11.263999999999999</v>
      </c>
      <c r="E21" s="18">
        <v>11.766</v>
      </c>
      <c r="F21" s="19">
        <v>11.754</v>
      </c>
      <c r="G21" s="20">
        <v>17.096</v>
      </c>
    </row>
    <row r="22" spans="1:7" x14ac:dyDescent="0.2">
      <c r="A22" s="14">
        <v>6</v>
      </c>
      <c r="B22" s="15">
        <v>11.747</v>
      </c>
      <c r="C22" s="14"/>
      <c r="D22" s="17">
        <v>11.557</v>
      </c>
      <c r="E22" s="18">
        <v>12.022</v>
      </c>
      <c r="F22" s="19">
        <v>11.845000000000001</v>
      </c>
      <c r="G22" s="20">
        <v>13.66</v>
      </c>
    </row>
    <row r="23" spans="1:7" x14ac:dyDescent="0.2">
      <c r="A23" s="14">
        <v>7</v>
      </c>
      <c r="B23" s="15">
        <v>11.8</v>
      </c>
      <c r="C23" s="14"/>
      <c r="D23" s="17">
        <v>11.391999999999999</v>
      </c>
      <c r="E23" s="18">
        <v>11.442</v>
      </c>
      <c r="F23" s="19">
        <v>11.827999999999999</v>
      </c>
      <c r="G23" s="20">
        <v>14.609</v>
      </c>
    </row>
    <row r="24" spans="1:7" x14ac:dyDescent="0.2">
      <c r="A24" s="14">
        <v>8</v>
      </c>
      <c r="B24" s="15">
        <v>11.695</v>
      </c>
      <c r="C24" s="14"/>
      <c r="D24" s="17">
        <v>11.340999999999999</v>
      </c>
      <c r="E24" s="18">
        <v>11.696999999999999</v>
      </c>
      <c r="F24" s="19">
        <v>11.856999999999999</v>
      </c>
      <c r="G24" s="20">
        <v>13.785</v>
      </c>
    </row>
    <row r="25" spans="1:7" x14ac:dyDescent="0.2">
      <c r="A25" s="14">
        <v>9</v>
      </c>
      <c r="B25" s="15">
        <v>11.747</v>
      </c>
      <c r="C25" s="14"/>
      <c r="D25" s="17">
        <v>11.212</v>
      </c>
      <c r="E25" s="18">
        <v>11.669</v>
      </c>
      <c r="F25" s="19">
        <v>12</v>
      </c>
      <c r="G25" s="20">
        <v>13.388</v>
      </c>
    </row>
    <row r="26" spans="1:7" x14ac:dyDescent="0.2">
      <c r="A26" s="14">
        <v>10</v>
      </c>
      <c r="B26" s="15">
        <v>11.911</v>
      </c>
      <c r="C26" s="14"/>
      <c r="D26" s="17">
        <v>11.222</v>
      </c>
      <c r="E26" s="18">
        <v>11.645</v>
      </c>
      <c r="F26" s="19">
        <v>11.726000000000001</v>
      </c>
      <c r="G26" s="20">
        <v>13.324</v>
      </c>
    </row>
    <row r="27" spans="1:7" x14ac:dyDescent="0.2">
      <c r="A27" s="14">
        <v>11</v>
      </c>
      <c r="B27" s="15">
        <v>11.693</v>
      </c>
      <c r="C27" s="14"/>
      <c r="D27" s="17">
        <v>11.093999999999999</v>
      </c>
      <c r="E27" s="18">
        <v>11.596</v>
      </c>
      <c r="F27" s="19">
        <v>11.696999999999999</v>
      </c>
      <c r="G27" s="20">
        <v>12.926</v>
      </c>
    </row>
    <row r="28" spans="1:7" x14ac:dyDescent="0.2">
      <c r="A28" s="14">
        <v>12</v>
      </c>
      <c r="B28" s="15">
        <v>11.894</v>
      </c>
      <c r="C28" s="14"/>
      <c r="D28" s="17">
        <v>11.257999999999999</v>
      </c>
      <c r="E28" s="18">
        <v>11.349</v>
      </c>
      <c r="F28" s="19">
        <v>13.065</v>
      </c>
    </row>
    <row r="29" spans="1:7" x14ac:dyDescent="0.2">
      <c r="A29" s="14">
        <v>13</v>
      </c>
      <c r="B29" s="15">
        <v>11.882999999999999</v>
      </c>
      <c r="C29" s="14"/>
      <c r="D29" s="17">
        <v>11.231999999999999</v>
      </c>
      <c r="E29" s="18">
        <v>11.388999999999999</v>
      </c>
      <c r="F29" s="19">
        <v>11.835000000000001</v>
      </c>
    </row>
    <row r="30" spans="1:7" x14ac:dyDescent="0.2">
      <c r="A30" s="14">
        <v>14</v>
      </c>
      <c r="B30" s="15">
        <v>11.644</v>
      </c>
      <c r="C30" s="14"/>
      <c r="D30" s="17">
        <v>11.238</v>
      </c>
      <c r="E30" s="18">
        <v>11.587999999999999</v>
      </c>
      <c r="F30" s="19">
        <v>13.2</v>
      </c>
    </row>
    <row r="31" spans="1:7" x14ac:dyDescent="0.2">
      <c r="A31" s="14">
        <v>15</v>
      </c>
      <c r="B31" s="14"/>
      <c r="C31" s="14"/>
      <c r="D31" s="17">
        <v>11.238</v>
      </c>
      <c r="E31" s="18">
        <v>11.526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16</v>
      </c>
      <c r="E34" s="26" t="s">
        <v>19</v>
      </c>
      <c r="F34" s="27" t="s">
        <v>19</v>
      </c>
      <c r="G34" s="28" t="s">
        <v>19</v>
      </c>
    </row>
    <row r="35" spans="1:7" x14ac:dyDescent="0.2">
      <c r="A35" s="21" t="s">
        <v>63</v>
      </c>
      <c r="B35" s="23">
        <v>10.420999999999999</v>
      </c>
      <c r="C35" s="24">
        <v>10.119</v>
      </c>
      <c r="D35" s="25">
        <v>10.057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19</v>
      </c>
      <c r="D38" s="25" t="s">
        <v>16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10.420999999999999</v>
      </c>
      <c r="C39" s="24">
        <v>10.119</v>
      </c>
      <c r="D39" s="25">
        <v>10.057</v>
      </c>
      <c r="E39" s="26">
        <v>10.06</v>
      </c>
      <c r="F39" s="27">
        <v>10.199</v>
      </c>
      <c r="G39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25</v>
      </c>
    </row>
    <row r="2" spans="1:9" x14ac:dyDescent="0.2">
      <c r="B2" s="15" t="s">
        <v>18</v>
      </c>
      <c r="C2" s="16" t="s">
        <v>12</v>
      </c>
      <c r="D2" s="17" t="s">
        <v>19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10.766</v>
      </c>
      <c r="C4" s="16" t="s">
        <v>50</v>
      </c>
      <c r="D4" s="17">
        <v>10.228999999999999</v>
      </c>
      <c r="E4" s="18">
        <v>10.292</v>
      </c>
      <c r="F4" s="19">
        <v>10.345000000000001</v>
      </c>
      <c r="G4" s="20">
        <v>10.369</v>
      </c>
    </row>
    <row r="5" spans="1:9" x14ac:dyDescent="0.2">
      <c r="A5" s="21" t="s">
        <v>52</v>
      </c>
      <c r="B5" s="15">
        <v>11.680999999999999</v>
      </c>
      <c r="C5" s="16" t="s">
        <v>50</v>
      </c>
      <c r="D5" s="17">
        <v>10.582000000000001</v>
      </c>
      <c r="E5" s="18">
        <v>10.397</v>
      </c>
      <c r="F5" s="19">
        <v>10.999000000000001</v>
      </c>
      <c r="G5" s="20">
        <v>10.654999999999999</v>
      </c>
    </row>
    <row r="6" spans="1:9" x14ac:dyDescent="0.2">
      <c r="A6" s="21" t="s">
        <v>53</v>
      </c>
      <c r="B6" s="15">
        <v>10.964</v>
      </c>
      <c r="C6" s="16" t="s">
        <v>50</v>
      </c>
      <c r="D6" s="17">
        <v>10.428000000000001</v>
      </c>
      <c r="E6" s="18">
        <v>10.391</v>
      </c>
      <c r="F6" s="19">
        <v>10.555999999999999</v>
      </c>
      <c r="G6" s="20">
        <v>10.505000000000001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0.38600000000000001</v>
      </c>
      <c r="C8" s="16">
        <v>0</v>
      </c>
      <c r="D8" s="17">
        <v>0.98</v>
      </c>
      <c r="E8" s="18">
        <v>0.89600000000000002</v>
      </c>
      <c r="F8" s="19">
        <v>0.308</v>
      </c>
      <c r="G8" s="20">
        <v>0.88</v>
      </c>
    </row>
    <row r="9" spans="1:9" x14ac:dyDescent="0.2">
      <c r="A9" s="21" t="s">
        <v>42</v>
      </c>
      <c r="B9" s="15">
        <v>5</v>
      </c>
      <c r="C9" s="16">
        <v>6</v>
      </c>
      <c r="D9" s="17">
        <v>1</v>
      </c>
      <c r="E9" s="18">
        <v>2</v>
      </c>
      <c r="F9" s="19">
        <v>4</v>
      </c>
      <c r="G9" s="20">
        <v>3</v>
      </c>
    </row>
    <row r="10" spans="1:9" x14ac:dyDescent="0.2">
      <c r="A10" s="21" t="s">
        <v>56</v>
      </c>
      <c r="B10" s="15">
        <v>17.585000000000001</v>
      </c>
      <c r="C10" s="16" t="s">
        <v>50</v>
      </c>
      <c r="D10" s="17" t="s">
        <v>50</v>
      </c>
      <c r="E10" s="18" t="s">
        <v>50</v>
      </c>
      <c r="F10" s="19">
        <v>6.6639999999999997</v>
      </c>
      <c r="G10" s="20">
        <v>1.169</v>
      </c>
    </row>
    <row r="11" spans="1:9" x14ac:dyDescent="0.2">
      <c r="A11" s="21" t="s">
        <v>57</v>
      </c>
      <c r="B11" s="15">
        <v>10.920999999999999</v>
      </c>
      <c r="C11" s="16" t="s">
        <v>50</v>
      </c>
      <c r="D11" s="17" t="s">
        <v>50</v>
      </c>
      <c r="E11" s="18" t="s">
        <v>50</v>
      </c>
      <c r="F11" s="19">
        <v>5.4950000000000001</v>
      </c>
      <c r="G11" s="20">
        <v>4.125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5</v>
      </c>
      <c r="E12" s="18">
        <v>12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15.385999999999999</v>
      </c>
      <c r="C13" s="16">
        <v>0</v>
      </c>
      <c r="D13" s="17">
        <v>16.98</v>
      </c>
      <c r="E13" s="18">
        <v>16.896000000000001</v>
      </c>
      <c r="F13" s="19">
        <v>16.308</v>
      </c>
      <c r="G13" s="20">
        <v>16.88</v>
      </c>
    </row>
    <row r="15" spans="1:9" x14ac:dyDescent="0.2">
      <c r="A15" s="21" t="s">
        <v>59</v>
      </c>
      <c r="B15" s="15">
        <v>15.385999999999999</v>
      </c>
      <c r="C15" s="16">
        <v>0</v>
      </c>
      <c r="D15" s="17">
        <v>16.98</v>
      </c>
      <c r="E15" s="18">
        <v>16.896000000000001</v>
      </c>
      <c r="F15" s="19">
        <v>16.308</v>
      </c>
      <c r="G15" s="20">
        <v>16.88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11.063000000000001</v>
      </c>
      <c r="C17" s="14"/>
      <c r="D17" s="17">
        <v>10.452</v>
      </c>
      <c r="E17" s="18">
        <v>10.678000000000001</v>
      </c>
      <c r="F17" s="19">
        <v>11.182</v>
      </c>
      <c r="G17" s="20">
        <v>12.863</v>
      </c>
    </row>
    <row r="18" spans="1:7" x14ac:dyDescent="0.2">
      <c r="A18" s="14">
        <v>2</v>
      </c>
      <c r="B18" s="15">
        <v>10.816000000000001</v>
      </c>
      <c r="C18" s="14"/>
      <c r="D18" s="17">
        <v>10.228999999999999</v>
      </c>
      <c r="E18" s="18">
        <v>10.334</v>
      </c>
      <c r="F18" s="19">
        <v>10.407999999999999</v>
      </c>
      <c r="G18" s="20">
        <v>10.486000000000001</v>
      </c>
    </row>
    <row r="19" spans="1:7" x14ac:dyDescent="0.2">
      <c r="A19" s="14">
        <v>3</v>
      </c>
      <c r="B19" s="15">
        <v>13.912000000000001</v>
      </c>
      <c r="C19" s="14"/>
      <c r="D19" s="17">
        <v>10.257999999999999</v>
      </c>
      <c r="E19" s="18">
        <v>10.327999999999999</v>
      </c>
      <c r="F19" s="19">
        <v>10.548</v>
      </c>
      <c r="G19" s="20">
        <v>10.6</v>
      </c>
    </row>
    <row r="20" spans="1:7" x14ac:dyDescent="0.2">
      <c r="A20" s="14">
        <v>4</v>
      </c>
      <c r="B20" s="15">
        <v>10.964</v>
      </c>
      <c r="C20" s="14"/>
      <c r="D20" s="17">
        <v>10.260999999999999</v>
      </c>
      <c r="E20" s="18">
        <v>10.292</v>
      </c>
      <c r="F20" s="19">
        <v>14.278</v>
      </c>
      <c r="G20" s="20">
        <v>10.369</v>
      </c>
    </row>
    <row r="21" spans="1:7" x14ac:dyDescent="0.2">
      <c r="A21" s="14">
        <v>5</v>
      </c>
      <c r="B21" s="15">
        <v>10.766</v>
      </c>
      <c r="C21" s="14"/>
      <c r="D21" s="17">
        <v>12.163</v>
      </c>
      <c r="E21" s="18">
        <v>10.406000000000001</v>
      </c>
      <c r="F21" s="19">
        <v>10.35</v>
      </c>
      <c r="G21" s="20">
        <v>10.4</v>
      </c>
    </row>
    <row r="22" spans="1:7" x14ac:dyDescent="0.2">
      <c r="A22" s="14">
        <v>6</v>
      </c>
      <c r="B22" s="15">
        <v>10.87</v>
      </c>
      <c r="C22" s="14"/>
      <c r="D22" s="17">
        <v>10.36</v>
      </c>
      <c r="E22" s="18">
        <v>10.401</v>
      </c>
      <c r="F22" s="19">
        <v>10.794</v>
      </c>
      <c r="G22" s="20">
        <v>10.464</v>
      </c>
    </row>
    <row r="23" spans="1:7" x14ac:dyDescent="0.2">
      <c r="A23" s="14">
        <v>7</v>
      </c>
      <c r="B23" s="15">
        <v>10.803000000000001</v>
      </c>
      <c r="C23" s="14"/>
      <c r="D23" s="17">
        <v>10.337999999999999</v>
      </c>
      <c r="E23" s="18">
        <v>10.304</v>
      </c>
      <c r="F23" s="19">
        <v>10.59</v>
      </c>
      <c r="G23" s="20">
        <v>10.574999999999999</v>
      </c>
    </row>
    <row r="24" spans="1:7" x14ac:dyDescent="0.2">
      <c r="A24" s="14">
        <v>8</v>
      </c>
      <c r="B24" s="15">
        <v>10.798999999999999</v>
      </c>
      <c r="C24" s="14"/>
      <c r="D24" s="17">
        <v>11.577</v>
      </c>
      <c r="E24" s="18">
        <v>10.349</v>
      </c>
      <c r="F24" s="19">
        <v>10.345000000000001</v>
      </c>
      <c r="G24" s="20">
        <v>10.504</v>
      </c>
    </row>
    <row r="25" spans="1:7" x14ac:dyDescent="0.2">
      <c r="A25" s="14">
        <v>9</v>
      </c>
      <c r="B25" s="15">
        <v>10.879</v>
      </c>
      <c r="C25" s="14"/>
      <c r="D25" s="17">
        <v>10.459</v>
      </c>
      <c r="E25" s="18">
        <v>10.423999999999999</v>
      </c>
      <c r="F25" s="19">
        <v>10.381</v>
      </c>
      <c r="G25" s="20">
        <v>10.504</v>
      </c>
    </row>
    <row r="26" spans="1:7" x14ac:dyDescent="0.2">
      <c r="A26" s="14">
        <v>10</v>
      </c>
      <c r="B26" s="15">
        <v>13.728</v>
      </c>
      <c r="C26" s="14"/>
      <c r="D26" s="17">
        <v>10.47</v>
      </c>
      <c r="E26" s="18">
        <v>10.381</v>
      </c>
      <c r="F26" s="19">
        <v>10.391</v>
      </c>
      <c r="G26" s="20">
        <v>10.422000000000001</v>
      </c>
    </row>
    <row r="27" spans="1:7" x14ac:dyDescent="0.2">
      <c r="A27" s="14">
        <v>11</v>
      </c>
      <c r="B27" s="15">
        <v>10.872999999999999</v>
      </c>
      <c r="C27" s="14"/>
      <c r="D27" s="17">
        <v>10.396000000000001</v>
      </c>
      <c r="E27" s="18">
        <v>10.43</v>
      </c>
      <c r="F27" s="19">
        <v>10.452</v>
      </c>
      <c r="G27" s="20">
        <v>10.522</v>
      </c>
    </row>
    <row r="28" spans="1:7" x14ac:dyDescent="0.2">
      <c r="A28" s="14">
        <v>12</v>
      </c>
      <c r="B28" s="15">
        <v>13.957000000000001</v>
      </c>
      <c r="C28" s="14"/>
      <c r="D28" s="17">
        <v>10.518000000000001</v>
      </c>
      <c r="E28" s="18">
        <v>10.420999999999999</v>
      </c>
      <c r="F28" s="19">
        <v>12.689</v>
      </c>
      <c r="G28" s="20">
        <v>10.554</v>
      </c>
    </row>
    <row r="29" spans="1:7" x14ac:dyDescent="0.2">
      <c r="A29" s="14">
        <v>13</v>
      </c>
      <c r="B29" s="15">
        <v>11.151</v>
      </c>
      <c r="C29" s="14"/>
      <c r="D29" s="17">
        <v>10.53</v>
      </c>
      <c r="E29" s="18">
        <v>10.362</v>
      </c>
      <c r="F29" s="19">
        <v>10.722</v>
      </c>
      <c r="G29" s="20">
        <v>10.705</v>
      </c>
    </row>
    <row r="30" spans="1:7" x14ac:dyDescent="0.2">
      <c r="A30" s="14">
        <v>14</v>
      </c>
      <c r="B30" s="15">
        <v>11.03</v>
      </c>
      <c r="C30" s="14"/>
      <c r="D30" s="17">
        <v>10.404</v>
      </c>
      <c r="E30" s="18">
        <v>10.38</v>
      </c>
      <c r="F30" s="19">
        <v>10.564</v>
      </c>
      <c r="G30" s="20">
        <v>10.506</v>
      </c>
    </row>
    <row r="31" spans="1:7" x14ac:dyDescent="0.2">
      <c r="A31" s="14">
        <v>15</v>
      </c>
      <c r="B31" s="15">
        <v>13.609</v>
      </c>
      <c r="C31" s="14"/>
      <c r="D31" s="17">
        <v>10.332000000000001</v>
      </c>
      <c r="E31" s="18">
        <v>10.407999999999999</v>
      </c>
      <c r="F31" s="19">
        <v>10.414999999999999</v>
      </c>
      <c r="G31" s="20">
        <v>10.548999999999999</v>
      </c>
    </row>
    <row r="32" spans="1:7" x14ac:dyDescent="0.2">
      <c r="A32" s="14">
        <v>16</v>
      </c>
      <c r="B32" s="14"/>
      <c r="C32" s="14"/>
      <c r="D32" s="17">
        <v>10.567</v>
      </c>
      <c r="E32" s="18">
        <v>10.46</v>
      </c>
      <c r="F32" s="19">
        <v>11.87</v>
      </c>
      <c r="G32" s="20">
        <v>10.459</v>
      </c>
    </row>
    <row r="35" spans="1:7" x14ac:dyDescent="0.2">
      <c r="A35" s="21" t="s">
        <v>62</v>
      </c>
      <c r="B35" s="23" t="s">
        <v>19</v>
      </c>
      <c r="C35" s="24" t="s">
        <v>19</v>
      </c>
      <c r="D35" s="25" t="s">
        <v>16</v>
      </c>
      <c r="E35" s="26" t="s">
        <v>19</v>
      </c>
      <c r="F35" s="27" t="s">
        <v>19</v>
      </c>
      <c r="G35" s="28" t="s">
        <v>19</v>
      </c>
    </row>
    <row r="36" spans="1:7" x14ac:dyDescent="0.2">
      <c r="A36" s="21" t="s">
        <v>63</v>
      </c>
      <c r="B36" s="23">
        <v>10.420999999999999</v>
      </c>
      <c r="C36" s="24">
        <v>10.119</v>
      </c>
      <c r="D36" s="25">
        <v>10.057</v>
      </c>
      <c r="E36" s="26">
        <v>10.06</v>
      </c>
      <c r="F36" s="27">
        <v>10.199</v>
      </c>
      <c r="G36" s="28">
        <v>10.176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19</v>
      </c>
      <c r="D39" s="25" t="s">
        <v>16</v>
      </c>
      <c r="E39" s="26" t="s">
        <v>19</v>
      </c>
      <c r="F39" s="27" t="s">
        <v>19</v>
      </c>
      <c r="G39" s="28" t="s">
        <v>19</v>
      </c>
    </row>
    <row r="40" spans="1:7" x14ac:dyDescent="0.2">
      <c r="A40" s="21" t="s">
        <v>39</v>
      </c>
      <c r="B40" s="23">
        <v>10.420999999999999</v>
      </c>
      <c r="C40" s="24">
        <v>10.119</v>
      </c>
      <c r="D40" s="25">
        <v>10.057</v>
      </c>
      <c r="E40" s="26">
        <v>10.06</v>
      </c>
      <c r="F40" s="27">
        <v>10.199</v>
      </c>
      <c r="G40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26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11.128</v>
      </c>
      <c r="D4" s="17">
        <v>11.324</v>
      </c>
      <c r="E4" s="18">
        <v>11.554</v>
      </c>
      <c r="F4" s="19">
        <v>12.224</v>
      </c>
      <c r="G4" s="20">
        <v>11.416</v>
      </c>
    </row>
    <row r="5" spans="1:9" x14ac:dyDescent="0.2">
      <c r="A5" s="21" t="s">
        <v>52</v>
      </c>
      <c r="B5" s="15" t="s">
        <v>50</v>
      </c>
      <c r="C5" s="16">
        <v>11.53</v>
      </c>
      <c r="D5" s="17">
        <v>11.903</v>
      </c>
      <c r="E5" s="18">
        <v>11.715</v>
      </c>
      <c r="F5" s="19">
        <v>13.31</v>
      </c>
      <c r="G5" s="20">
        <v>11.987</v>
      </c>
    </row>
    <row r="6" spans="1:9" x14ac:dyDescent="0.2">
      <c r="A6" s="21" t="s">
        <v>53</v>
      </c>
      <c r="B6" s="15" t="s">
        <v>50</v>
      </c>
      <c r="C6" s="16">
        <v>11.414999999999999</v>
      </c>
      <c r="D6" s="17">
        <v>11.666</v>
      </c>
      <c r="E6" s="18">
        <v>11.692</v>
      </c>
      <c r="F6" s="19">
        <v>12.96</v>
      </c>
      <c r="G6" s="20">
        <v>11.712999999999999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0.53800000000000003</v>
      </c>
      <c r="D8" s="17">
        <v>8.7999999999999995E-2</v>
      </c>
      <c r="E8" s="18">
        <v>0.32300000000000001</v>
      </c>
      <c r="F8" s="19">
        <v>0.46400000000000002</v>
      </c>
      <c r="G8" s="20">
        <v>0.996</v>
      </c>
    </row>
    <row r="9" spans="1:9" x14ac:dyDescent="0.2">
      <c r="A9" s="21" t="s">
        <v>42</v>
      </c>
      <c r="B9" s="15">
        <v>6</v>
      </c>
      <c r="C9" s="16">
        <v>1</v>
      </c>
      <c r="D9" s="17">
        <v>3</v>
      </c>
      <c r="E9" s="18">
        <v>2</v>
      </c>
      <c r="F9" s="19">
        <v>5</v>
      </c>
      <c r="G9" s="20">
        <v>4</v>
      </c>
    </row>
    <row r="10" spans="1:9" x14ac:dyDescent="0.2">
      <c r="A10" s="21" t="s">
        <v>56</v>
      </c>
      <c r="B10" s="15" t="s">
        <v>50</v>
      </c>
      <c r="C10" s="16" t="s">
        <v>50</v>
      </c>
      <c r="D10" s="17">
        <v>5.5990000000000002</v>
      </c>
      <c r="E10" s="18">
        <v>2.7839999999999998</v>
      </c>
      <c r="F10" s="19">
        <v>26.706</v>
      </c>
      <c r="G10" s="20">
        <v>6.8630000000000004</v>
      </c>
    </row>
    <row r="11" spans="1:9" x14ac:dyDescent="0.2">
      <c r="A11" s="21" t="s">
        <v>57</v>
      </c>
      <c r="B11" s="15" t="s">
        <v>50</v>
      </c>
      <c r="C11" s="16" t="s">
        <v>50</v>
      </c>
      <c r="D11" s="17">
        <v>2.8149999999999999</v>
      </c>
      <c r="E11" s="18">
        <v>2.7839999999999998</v>
      </c>
      <c r="F11" s="19">
        <v>18.52</v>
      </c>
      <c r="G11" s="20">
        <v>1.264</v>
      </c>
    </row>
    <row r="12" spans="1:9" x14ac:dyDescent="0.2">
      <c r="A12" s="21" t="s">
        <v>58</v>
      </c>
      <c r="B12" s="15">
        <v>0</v>
      </c>
      <c r="C12" s="16">
        <v>16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15.538</v>
      </c>
      <c r="D13" s="17">
        <v>15.087999999999999</v>
      </c>
      <c r="E13" s="18">
        <v>15.323</v>
      </c>
      <c r="F13" s="19">
        <v>13.464</v>
      </c>
      <c r="G13" s="20">
        <v>14.996</v>
      </c>
    </row>
    <row r="15" spans="1:9" x14ac:dyDescent="0.2">
      <c r="A15" s="21" t="s">
        <v>59</v>
      </c>
      <c r="B15" s="15">
        <v>0</v>
      </c>
      <c r="C15" s="16">
        <v>15.538</v>
      </c>
      <c r="D15" s="17">
        <v>15.087999999999999</v>
      </c>
      <c r="E15" s="18">
        <v>15.323</v>
      </c>
      <c r="F15" s="19">
        <v>13.464</v>
      </c>
      <c r="G15" s="20">
        <v>14.996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11.678000000000001</v>
      </c>
      <c r="D17" s="17">
        <v>12.085000000000001</v>
      </c>
      <c r="E17" s="18">
        <v>12.138</v>
      </c>
      <c r="F17" s="19">
        <v>14.106999999999999</v>
      </c>
      <c r="G17" s="20">
        <v>12.055999999999999</v>
      </c>
    </row>
    <row r="18" spans="1:7" x14ac:dyDescent="0.2">
      <c r="A18" s="14">
        <v>2</v>
      </c>
      <c r="B18" s="14"/>
      <c r="C18" s="16">
        <v>11.266</v>
      </c>
      <c r="D18" s="17">
        <v>11.324</v>
      </c>
      <c r="E18" s="18">
        <v>11.821999999999999</v>
      </c>
      <c r="F18" s="19">
        <v>12.619</v>
      </c>
      <c r="G18" s="20">
        <v>12.917999999999999</v>
      </c>
    </row>
    <row r="19" spans="1:7" x14ac:dyDescent="0.2">
      <c r="A19" s="14">
        <v>3</v>
      </c>
      <c r="B19" s="14"/>
      <c r="C19" s="16">
        <v>11.263</v>
      </c>
      <c r="D19" s="17">
        <v>11.583</v>
      </c>
      <c r="E19" s="18">
        <v>11.821999999999999</v>
      </c>
      <c r="F19" s="19">
        <v>13.244</v>
      </c>
      <c r="G19" s="20">
        <v>11.989000000000001</v>
      </c>
    </row>
    <row r="20" spans="1:7" x14ac:dyDescent="0.2">
      <c r="A20" s="14">
        <v>4</v>
      </c>
      <c r="B20" s="14"/>
      <c r="C20" s="16">
        <v>11.4</v>
      </c>
      <c r="D20" s="17">
        <v>11.56</v>
      </c>
      <c r="E20" s="18">
        <v>11.573</v>
      </c>
      <c r="F20" s="19">
        <v>12.224</v>
      </c>
      <c r="G20" s="20">
        <v>11.741</v>
      </c>
    </row>
    <row r="21" spans="1:7" x14ac:dyDescent="0.2">
      <c r="A21" s="14">
        <v>5</v>
      </c>
      <c r="B21" s="14"/>
      <c r="C21" s="16">
        <v>11.414999999999999</v>
      </c>
      <c r="D21" s="17">
        <v>11.666</v>
      </c>
      <c r="E21" s="18">
        <v>11.644</v>
      </c>
      <c r="F21" s="19">
        <v>12.352</v>
      </c>
      <c r="G21" s="20">
        <v>11.683999999999999</v>
      </c>
    </row>
    <row r="22" spans="1:7" x14ac:dyDescent="0.2">
      <c r="A22" s="14">
        <v>6</v>
      </c>
      <c r="B22" s="14"/>
      <c r="C22" s="16">
        <v>11.513</v>
      </c>
      <c r="D22" s="17">
        <v>11.648999999999999</v>
      </c>
      <c r="E22" s="18">
        <v>11.614000000000001</v>
      </c>
      <c r="F22" s="19">
        <v>12.6</v>
      </c>
      <c r="G22" s="20">
        <v>11.782</v>
      </c>
    </row>
    <row r="23" spans="1:7" x14ac:dyDescent="0.2">
      <c r="A23" s="14">
        <v>7</v>
      </c>
      <c r="B23" s="14"/>
      <c r="C23" s="16">
        <v>11.343</v>
      </c>
      <c r="D23" s="17">
        <v>11.352</v>
      </c>
      <c r="E23" s="18">
        <v>11.74</v>
      </c>
      <c r="F23" s="19">
        <v>12.33</v>
      </c>
      <c r="G23" s="20">
        <v>11.554</v>
      </c>
    </row>
    <row r="24" spans="1:7" x14ac:dyDescent="0.2">
      <c r="A24" s="14">
        <v>8</v>
      </c>
      <c r="B24" s="14"/>
      <c r="C24" s="16">
        <v>11.558</v>
      </c>
      <c r="D24" s="17">
        <v>13.449</v>
      </c>
      <c r="E24" s="18">
        <v>11.577</v>
      </c>
      <c r="F24" s="19">
        <v>13.33</v>
      </c>
      <c r="G24" s="20">
        <v>11.635999999999999</v>
      </c>
    </row>
    <row r="25" spans="1:7" x14ac:dyDescent="0.2">
      <c r="A25" s="14">
        <v>9</v>
      </c>
      <c r="B25" s="14"/>
      <c r="C25" s="16">
        <v>11.379</v>
      </c>
      <c r="D25" s="17">
        <v>14.064</v>
      </c>
      <c r="E25" s="18">
        <v>11.692</v>
      </c>
      <c r="F25" s="19">
        <v>12.840999999999999</v>
      </c>
      <c r="G25" s="20">
        <v>11.638</v>
      </c>
    </row>
    <row r="26" spans="1:7" x14ac:dyDescent="0.2">
      <c r="A26" s="14">
        <v>10</v>
      </c>
      <c r="B26" s="14"/>
      <c r="C26" s="16">
        <v>11.534000000000001</v>
      </c>
      <c r="D26" s="17">
        <v>11.348000000000001</v>
      </c>
      <c r="E26" s="18">
        <v>11.776999999999999</v>
      </c>
      <c r="F26" s="19">
        <v>12.96</v>
      </c>
      <c r="G26" s="20">
        <v>11.416</v>
      </c>
    </row>
    <row r="27" spans="1:7" x14ac:dyDescent="0.2">
      <c r="A27" s="14">
        <v>11</v>
      </c>
      <c r="B27" s="14"/>
      <c r="C27" s="16">
        <v>11.128</v>
      </c>
      <c r="D27" s="17">
        <v>11.82</v>
      </c>
      <c r="E27" s="18">
        <v>11.595000000000001</v>
      </c>
      <c r="F27" s="19">
        <v>15.816000000000001</v>
      </c>
      <c r="G27" s="20">
        <v>11.433999999999999</v>
      </c>
    </row>
    <row r="28" spans="1:7" x14ac:dyDescent="0.2">
      <c r="A28" s="14">
        <v>12</v>
      </c>
      <c r="B28" s="14"/>
      <c r="C28" s="16">
        <v>11.614000000000001</v>
      </c>
      <c r="D28" s="17">
        <v>11.741</v>
      </c>
      <c r="E28" s="18">
        <v>11.644</v>
      </c>
      <c r="F28" s="19">
        <v>13.878</v>
      </c>
      <c r="G28" s="20">
        <v>14.273999999999999</v>
      </c>
    </row>
    <row r="29" spans="1:7" x14ac:dyDescent="0.2">
      <c r="A29" s="14">
        <v>13</v>
      </c>
      <c r="B29" s="14"/>
      <c r="C29" s="16">
        <v>11.259</v>
      </c>
      <c r="D29" s="17">
        <v>11.438000000000001</v>
      </c>
      <c r="E29" s="18">
        <v>11.554</v>
      </c>
      <c r="F29" s="19">
        <v>14.73</v>
      </c>
      <c r="G29" s="20">
        <v>12.061999999999999</v>
      </c>
    </row>
    <row r="30" spans="1:7" x14ac:dyDescent="0.2">
      <c r="A30" s="14">
        <v>14</v>
      </c>
      <c r="B30" s="14"/>
      <c r="C30" s="16">
        <v>12.994</v>
      </c>
      <c r="D30" s="17">
        <v>11.686</v>
      </c>
      <c r="E30" s="18">
        <v>11.786</v>
      </c>
      <c r="F30" s="14"/>
      <c r="G30" s="20">
        <v>11.637</v>
      </c>
    </row>
    <row r="31" spans="1:7" x14ac:dyDescent="0.2">
      <c r="A31" s="14">
        <v>15</v>
      </c>
      <c r="B31" s="14"/>
      <c r="C31" s="16">
        <v>11.598000000000001</v>
      </c>
      <c r="D31" s="17">
        <v>11.779</v>
      </c>
      <c r="E31" s="18">
        <v>11.752000000000001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16</v>
      </c>
      <c r="E34" s="26" t="s">
        <v>19</v>
      </c>
      <c r="F34" s="27" t="s">
        <v>19</v>
      </c>
      <c r="G34" s="28" t="s">
        <v>19</v>
      </c>
    </row>
    <row r="35" spans="1:7" x14ac:dyDescent="0.2">
      <c r="A35" s="21" t="s">
        <v>63</v>
      </c>
      <c r="B35" s="23">
        <v>10.420999999999999</v>
      </c>
      <c r="C35" s="24">
        <v>10.119</v>
      </c>
      <c r="D35" s="25">
        <v>10.057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19</v>
      </c>
      <c r="D38" s="25" t="s">
        <v>16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10.420999999999999</v>
      </c>
      <c r="C39" s="24">
        <v>10.119</v>
      </c>
      <c r="D39" s="25">
        <v>10.057</v>
      </c>
      <c r="E39" s="26">
        <v>10.06</v>
      </c>
      <c r="F39" s="27">
        <v>10.199</v>
      </c>
      <c r="G39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5" width="12.33203125" customWidth="1"/>
    <col min="6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19</v>
      </c>
      <c r="D2" s="17" t="s">
        <v>15</v>
      </c>
      <c r="E2" s="18" t="s">
        <v>16</v>
      </c>
      <c r="F2" s="19" t="s">
        <v>17</v>
      </c>
      <c r="G2" s="20" t="s">
        <v>18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10.119</v>
      </c>
      <c r="D4" s="17">
        <v>10.295999999999999</v>
      </c>
      <c r="E4" s="18">
        <v>10.099</v>
      </c>
      <c r="F4" s="19">
        <v>10.417999999999999</v>
      </c>
      <c r="G4" s="20">
        <v>10.731</v>
      </c>
    </row>
    <row r="5" spans="1:9" x14ac:dyDescent="0.2">
      <c r="A5" s="21" t="s">
        <v>52</v>
      </c>
      <c r="B5" s="15" t="s">
        <v>50</v>
      </c>
      <c r="C5" s="16">
        <v>10.585000000000001</v>
      </c>
      <c r="D5" s="17">
        <v>10.403</v>
      </c>
      <c r="E5" s="18">
        <v>10.221</v>
      </c>
      <c r="F5" s="19">
        <v>10.632</v>
      </c>
      <c r="G5" s="20">
        <v>10.853</v>
      </c>
    </row>
    <row r="6" spans="1:9" x14ac:dyDescent="0.2">
      <c r="A6" s="21" t="s">
        <v>53</v>
      </c>
      <c r="B6" s="15" t="s">
        <v>50</v>
      </c>
      <c r="C6" s="16">
        <v>10.407</v>
      </c>
      <c r="D6" s="17">
        <v>10.382</v>
      </c>
      <c r="E6" s="18">
        <v>10.183999999999999</v>
      </c>
      <c r="F6" s="19">
        <v>10.507</v>
      </c>
      <c r="G6" s="20">
        <v>10.837999999999999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0.97699999999999998</v>
      </c>
      <c r="D8" s="17">
        <v>0.27400000000000002</v>
      </c>
      <c r="E8" s="18">
        <v>0.57799999999999996</v>
      </c>
      <c r="F8" s="19">
        <v>0.88900000000000001</v>
      </c>
      <c r="G8" s="20">
        <v>0.54700000000000004</v>
      </c>
    </row>
    <row r="9" spans="1:9" x14ac:dyDescent="0.2">
      <c r="A9" s="21" t="s">
        <v>42</v>
      </c>
      <c r="B9" s="15">
        <v>6</v>
      </c>
      <c r="C9" s="16">
        <v>3</v>
      </c>
      <c r="D9" s="17">
        <v>2</v>
      </c>
      <c r="E9" s="18">
        <v>1</v>
      </c>
      <c r="F9" s="19">
        <v>4</v>
      </c>
      <c r="G9" s="20">
        <v>5</v>
      </c>
    </row>
    <row r="10" spans="1:9" x14ac:dyDescent="0.2">
      <c r="A10" s="21" t="s">
        <v>56</v>
      </c>
      <c r="B10" s="15" t="s">
        <v>50</v>
      </c>
      <c r="C10" s="16">
        <v>6.1740000000000004</v>
      </c>
      <c r="D10" s="17">
        <v>3.0910000000000002</v>
      </c>
      <c r="E10" s="18" t="s">
        <v>50</v>
      </c>
      <c r="F10" s="19">
        <v>6.9790000000000001</v>
      </c>
      <c r="G10" s="20">
        <v>10.736000000000001</v>
      </c>
    </row>
    <row r="11" spans="1:9" x14ac:dyDescent="0.2">
      <c r="A11" s="21" t="s">
        <v>57</v>
      </c>
      <c r="B11" s="15" t="s">
        <v>50</v>
      </c>
      <c r="C11" s="16">
        <v>3.0840000000000001</v>
      </c>
      <c r="D11" s="17">
        <v>3.0910000000000002</v>
      </c>
      <c r="E11" s="18" t="s">
        <v>50</v>
      </c>
      <c r="F11" s="19">
        <v>0.75700000000000001</v>
      </c>
      <c r="G11" s="20">
        <v>3.536</v>
      </c>
    </row>
    <row r="12" spans="1:9" x14ac:dyDescent="0.2">
      <c r="A12" s="21" t="s">
        <v>58</v>
      </c>
      <c r="B12" s="15">
        <v>0</v>
      </c>
      <c r="C12" s="16">
        <v>4</v>
      </c>
      <c r="D12" s="17">
        <v>0</v>
      </c>
      <c r="E12" s="18">
        <v>14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16.977</v>
      </c>
      <c r="D13" s="17">
        <v>17.274000000000001</v>
      </c>
      <c r="E13" s="18">
        <v>17.577999999999999</v>
      </c>
      <c r="F13" s="19">
        <v>16.888999999999999</v>
      </c>
      <c r="G13" s="20">
        <v>16.547000000000001</v>
      </c>
    </row>
    <row r="15" spans="1:9" x14ac:dyDescent="0.2">
      <c r="A15" s="21" t="s">
        <v>59</v>
      </c>
      <c r="B15" s="15">
        <v>0</v>
      </c>
      <c r="C15" s="16">
        <v>16.977</v>
      </c>
      <c r="D15" s="17">
        <v>17.274000000000001</v>
      </c>
      <c r="E15" s="18">
        <v>17.577999999999999</v>
      </c>
      <c r="F15" s="19">
        <v>16.888999999999999</v>
      </c>
      <c r="G15" s="20">
        <v>16.547000000000001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10.526</v>
      </c>
      <c r="D17" s="17">
        <v>10.912000000000001</v>
      </c>
      <c r="E17" s="18">
        <v>10.762</v>
      </c>
      <c r="F17" s="19">
        <v>11.005000000000001</v>
      </c>
      <c r="G17" s="20">
        <v>11.154</v>
      </c>
    </row>
    <row r="18" spans="1:7" x14ac:dyDescent="0.2">
      <c r="A18" s="14">
        <v>2</v>
      </c>
      <c r="B18" s="14"/>
      <c r="C18" s="16">
        <v>10.119</v>
      </c>
      <c r="D18" s="17">
        <v>10.403</v>
      </c>
      <c r="E18" s="18">
        <v>10.327</v>
      </c>
      <c r="F18" s="19">
        <v>10.507999999999999</v>
      </c>
      <c r="G18" s="20">
        <v>10.879</v>
      </c>
    </row>
    <row r="19" spans="1:7" x14ac:dyDescent="0.2">
      <c r="A19" s="14">
        <v>3</v>
      </c>
      <c r="B19" s="14"/>
      <c r="C19" s="16">
        <v>10.173999999999999</v>
      </c>
      <c r="D19" s="17">
        <v>10.324999999999999</v>
      </c>
      <c r="E19" s="18">
        <v>10.111000000000001</v>
      </c>
      <c r="F19" s="19">
        <v>10.474</v>
      </c>
      <c r="G19" s="20">
        <v>10.827999999999999</v>
      </c>
    </row>
    <row r="20" spans="1:7" x14ac:dyDescent="0.2">
      <c r="A20" s="14">
        <v>4</v>
      </c>
      <c r="B20" s="14"/>
      <c r="C20" s="16">
        <v>10.244</v>
      </c>
      <c r="D20" s="17">
        <v>10.337999999999999</v>
      </c>
      <c r="E20" s="18">
        <v>10.143000000000001</v>
      </c>
      <c r="F20" s="19">
        <v>10.445</v>
      </c>
      <c r="G20" s="20">
        <v>10.856</v>
      </c>
    </row>
    <row r="21" spans="1:7" x14ac:dyDescent="0.2">
      <c r="A21" s="14">
        <v>5</v>
      </c>
      <c r="B21" s="14"/>
      <c r="C21" s="16">
        <v>13.459</v>
      </c>
      <c r="D21" s="17">
        <v>10.381</v>
      </c>
      <c r="E21" s="18">
        <v>10.138</v>
      </c>
      <c r="F21" s="19">
        <v>10.532</v>
      </c>
      <c r="G21" s="20">
        <v>10.805999999999999</v>
      </c>
    </row>
    <row r="22" spans="1:7" x14ac:dyDescent="0.2">
      <c r="A22" s="14">
        <v>6</v>
      </c>
      <c r="B22" s="14"/>
      <c r="C22" s="16">
        <v>10.273999999999999</v>
      </c>
      <c r="D22" s="17">
        <v>10.305999999999999</v>
      </c>
      <c r="E22" s="18">
        <v>10.24</v>
      </c>
      <c r="F22" s="19">
        <v>10.496</v>
      </c>
      <c r="G22" s="20">
        <v>10.891999999999999</v>
      </c>
    </row>
    <row r="23" spans="1:7" x14ac:dyDescent="0.2">
      <c r="A23" s="14">
        <v>7</v>
      </c>
      <c r="B23" s="14"/>
      <c r="C23" s="16">
        <v>10.361000000000001</v>
      </c>
      <c r="D23" s="17">
        <v>10.295999999999999</v>
      </c>
      <c r="E23" s="18">
        <v>10.182</v>
      </c>
      <c r="F23" s="19">
        <v>10.542999999999999</v>
      </c>
      <c r="G23" s="20">
        <v>10.957000000000001</v>
      </c>
    </row>
    <row r="24" spans="1:7" x14ac:dyDescent="0.2">
      <c r="A24" s="14">
        <v>8</v>
      </c>
      <c r="B24" s="14"/>
      <c r="C24" s="16">
        <v>10.346</v>
      </c>
      <c r="D24" s="17">
        <v>10.387</v>
      </c>
      <c r="E24" s="18">
        <v>10.183999999999999</v>
      </c>
      <c r="F24" s="19">
        <v>10.493</v>
      </c>
      <c r="G24" s="20">
        <v>10.771000000000001</v>
      </c>
    </row>
    <row r="25" spans="1:7" x14ac:dyDescent="0.2">
      <c r="A25" s="14">
        <v>9</v>
      </c>
      <c r="B25" s="14"/>
      <c r="C25" s="16">
        <v>10.326000000000001</v>
      </c>
      <c r="D25" s="17">
        <v>10.337</v>
      </c>
      <c r="E25" s="18">
        <v>10.099</v>
      </c>
      <c r="F25" s="19">
        <v>10.518000000000001</v>
      </c>
      <c r="G25" s="20">
        <v>10.833</v>
      </c>
    </row>
    <row r="26" spans="1:7" x14ac:dyDescent="0.2">
      <c r="A26" s="14">
        <v>10</v>
      </c>
      <c r="B26" s="14"/>
      <c r="C26" s="16">
        <v>10.38</v>
      </c>
      <c r="D26" s="17">
        <v>10.323</v>
      </c>
      <c r="E26" s="18">
        <v>10.18</v>
      </c>
      <c r="F26" s="19">
        <v>10.45</v>
      </c>
      <c r="G26" s="20">
        <v>10.904999999999999</v>
      </c>
    </row>
    <row r="27" spans="1:7" x14ac:dyDescent="0.2">
      <c r="A27" s="14">
        <v>11</v>
      </c>
      <c r="B27" s="14"/>
      <c r="C27" s="16">
        <v>10.494999999999999</v>
      </c>
      <c r="D27" s="17">
        <v>10.382</v>
      </c>
      <c r="E27" s="18">
        <v>10.220000000000001</v>
      </c>
      <c r="F27" s="19">
        <v>10.417999999999999</v>
      </c>
      <c r="G27" s="20">
        <v>10.734999999999999</v>
      </c>
    </row>
    <row r="28" spans="1:7" x14ac:dyDescent="0.2">
      <c r="A28" s="14">
        <v>12</v>
      </c>
      <c r="B28" s="14"/>
      <c r="C28" s="16">
        <v>10.433999999999999</v>
      </c>
      <c r="D28" s="17">
        <v>10.446</v>
      </c>
      <c r="E28" s="18">
        <v>10.128</v>
      </c>
      <c r="F28" s="19">
        <v>10.445</v>
      </c>
      <c r="G28" s="20">
        <v>10.843999999999999</v>
      </c>
    </row>
    <row r="29" spans="1:7" x14ac:dyDescent="0.2">
      <c r="A29" s="14">
        <v>13</v>
      </c>
      <c r="B29" s="14"/>
      <c r="C29" s="16">
        <v>10.492000000000001</v>
      </c>
      <c r="D29" s="17">
        <v>10.356999999999999</v>
      </c>
      <c r="E29" s="18">
        <v>10.246</v>
      </c>
      <c r="F29" s="19">
        <v>12.172000000000001</v>
      </c>
      <c r="G29" s="20">
        <v>10.82</v>
      </c>
    </row>
    <row r="30" spans="1:7" x14ac:dyDescent="0.2">
      <c r="A30" s="14">
        <v>14</v>
      </c>
      <c r="B30" s="14"/>
      <c r="C30" s="16">
        <v>10.579000000000001</v>
      </c>
      <c r="D30" s="17">
        <v>10.395</v>
      </c>
      <c r="E30" s="18">
        <v>10.249000000000001</v>
      </c>
      <c r="F30" s="19">
        <v>10.506</v>
      </c>
      <c r="G30" s="20">
        <v>10.731</v>
      </c>
    </row>
    <row r="31" spans="1:7" x14ac:dyDescent="0.2">
      <c r="A31" s="14">
        <v>15</v>
      </c>
      <c r="B31" s="14"/>
      <c r="C31" s="16">
        <v>10.555999999999999</v>
      </c>
      <c r="D31" s="17">
        <v>10.462999999999999</v>
      </c>
      <c r="E31" s="18">
        <v>10.157</v>
      </c>
      <c r="F31" s="19">
        <v>10.577999999999999</v>
      </c>
      <c r="G31" s="20">
        <v>10.79</v>
      </c>
    </row>
    <row r="32" spans="1:7" x14ac:dyDescent="0.2">
      <c r="A32" s="14">
        <v>16</v>
      </c>
      <c r="B32" s="14"/>
      <c r="C32" s="16">
        <v>10.585000000000001</v>
      </c>
      <c r="D32" s="17">
        <v>10.407999999999999</v>
      </c>
      <c r="E32" s="18">
        <v>10.194000000000001</v>
      </c>
      <c r="F32" s="19">
        <v>10.523999999999999</v>
      </c>
      <c r="G32" s="20">
        <v>10.846</v>
      </c>
    </row>
    <row r="33" spans="1:7" x14ac:dyDescent="0.2">
      <c r="A33" s="14">
        <v>17</v>
      </c>
      <c r="B33" s="14"/>
      <c r="C33" s="14"/>
      <c r="D33" s="17">
        <v>10.391999999999999</v>
      </c>
      <c r="E33" s="18">
        <v>10.202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16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10.420999999999999</v>
      </c>
      <c r="C37" s="24">
        <v>10.119</v>
      </c>
      <c r="D37" s="25">
        <v>10.057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19</v>
      </c>
      <c r="D40" s="25" t="s">
        <v>16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10.420999999999999</v>
      </c>
      <c r="C41" s="24">
        <v>10.119</v>
      </c>
      <c r="D41" s="25">
        <v>10.057</v>
      </c>
      <c r="E41" s="26">
        <v>10.06</v>
      </c>
      <c r="F41" s="27">
        <v>10.199</v>
      </c>
      <c r="G41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11.629</v>
      </c>
      <c r="C4" s="16">
        <v>11.481999999999999</v>
      </c>
      <c r="D4" s="17">
        <v>11.712999999999999</v>
      </c>
      <c r="E4" s="18">
        <v>11.656000000000001</v>
      </c>
      <c r="F4" s="19">
        <v>11.205</v>
      </c>
      <c r="G4" s="20" t="s">
        <v>50</v>
      </c>
    </row>
    <row r="5" spans="1:9" x14ac:dyDescent="0.2">
      <c r="A5" s="21" t="s">
        <v>52</v>
      </c>
      <c r="B5" s="15">
        <v>12.788</v>
      </c>
      <c r="C5" s="16">
        <v>12.127000000000001</v>
      </c>
      <c r="D5" s="17">
        <v>12.488</v>
      </c>
      <c r="E5" s="18">
        <v>12.779</v>
      </c>
      <c r="F5" s="19">
        <v>11.48</v>
      </c>
      <c r="G5" s="20" t="s">
        <v>50</v>
      </c>
    </row>
    <row r="6" spans="1:9" x14ac:dyDescent="0.2">
      <c r="A6" s="21" t="s">
        <v>53</v>
      </c>
      <c r="B6" s="15">
        <v>11.851000000000001</v>
      </c>
      <c r="C6" s="16">
        <v>11.750999999999999</v>
      </c>
      <c r="D6" s="17">
        <v>12.079000000000001</v>
      </c>
      <c r="E6" s="18">
        <v>12.505000000000001</v>
      </c>
      <c r="F6" s="19">
        <v>11.444000000000001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0.81</v>
      </c>
      <c r="D8" s="17">
        <v>0.39200000000000002</v>
      </c>
      <c r="E8" s="18">
        <v>4.2999999999999997E-2</v>
      </c>
      <c r="F8" s="19">
        <v>0.63100000000000001</v>
      </c>
      <c r="G8" s="20">
        <v>0</v>
      </c>
    </row>
    <row r="9" spans="1:9" x14ac:dyDescent="0.2">
      <c r="A9" s="21" t="s">
        <v>42</v>
      </c>
      <c r="B9" s="15">
        <v>5</v>
      </c>
      <c r="C9" s="16">
        <v>2</v>
      </c>
      <c r="D9" s="17">
        <v>3</v>
      </c>
      <c r="E9" s="18">
        <v>4</v>
      </c>
      <c r="F9" s="19">
        <v>1</v>
      </c>
      <c r="G9" s="20">
        <v>6</v>
      </c>
    </row>
    <row r="10" spans="1:9" x14ac:dyDescent="0.2">
      <c r="A10" s="21" t="s">
        <v>56</v>
      </c>
      <c r="B10" s="15">
        <v>19.619</v>
      </c>
      <c r="C10" s="16">
        <v>9.6950000000000003</v>
      </c>
      <c r="D10" s="17">
        <v>15.121</v>
      </c>
      <c r="E10" s="18">
        <v>19.486000000000001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0.124</v>
      </c>
      <c r="C11" s="16">
        <v>9.6950000000000003</v>
      </c>
      <c r="D11" s="17">
        <v>5.0650000000000004</v>
      </c>
      <c r="E11" s="18">
        <v>4.0739999999999998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16</v>
      </c>
      <c r="G12" s="20">
        <v>0</v>
      </c>
    </row>
    <row r="13" spans="1:9" x14ac:dyDescent="0.2">
      <c r="A13" s="21" t="s">
        <v>45</v>
      </c>
      <c r="B13" s="15">
        <v>14</v>
      </c>
      <c r="C13" s="16">
        <v>14.81</v>
      </c>
      <c r="D13" s="17">
        <v>14.391999999999999</v>
      </c>
      <c r="E13" s="18">
        <v>14.042999999999999</v>
      </c>
      <c r="F13" s="19">
        <v>15.631</v>
      </c>
      <c r="G13" s="20">
        <v>0</v>
      </c>
    </row>
    <row r="15" spans="1:9" x14ac:dyDescent="0.2">
      <c r="A15" s="21" t="s">
        <v>59</v>
      </c>
      <c r="B15" s="15">
        <v>14</v>
      </c>
      <c r="C15" s="16">
        <v>14.81</v>
      </c>
      <c r="D15" s="17">
        <v>14.391999999999999</v>
      </c>
      <c r="E15" s="18">
        <v>14.042999999999999</v>
      </c>
      <c r="F15" s="19">
        <v>15.631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12.119</v>
      </c>
      <c r="C17" s="16">
        <v>15.113</v>
      </c>
      <c r="D17" s="17">
        <v>16.384</v>
      </c>
      <c r="E17" s="18">
        <v>12.927</v>
      </c>
      <c r="F17" s="19">
        <v>11.866</v>
      </c>
      <c r="G17" s="14"/>
    </row>
    <row r="18" spans="1:7" x14ac:dyDescent="0.2">
      <c r="A18" s="14">
        <v>2</v>
      </c>
      <c r="B18" s="15">
        <v>11.805999999999999</v>
      </c>
      <c r="C18" s="16">
        <v>11.917</v>
      </c>
      <c r="D18" s="17">
        <v>12.837</v>
      </c>
      <c r="E18" s="18">
        <v>12.494</v>
      </c>
      <c r="F18" s="19">
        <v>11.555999999999999</v>
      </c>
    </row>
    <row r="19" spans="1:7" x14ac:dyDescent="0.2">
      <c r="A19" s="14">
        <v>3</v>
      </c>
      <c r="B19" s="15">
        <v>14.680999999999999</v>
      </c>
      <c r="C19" s="16">
        <v>11.782999999999999</v>
      </c>
      <c r="D19" s="17">
        <v>12.569000000000001</v>
      </c>
      <c r="E19" s="18">
        <v>11.656000000000001</v>
      </c>
      <c r="F19" s="19">
        <v>11.433999999999999</v>
      </c>
    </row>
    <row r="20" spans="1:7" x14ac:dyDescent="0.2">
      <c r="A20" s="14">
        <v>4</v>
      </c>
      <c r="B20" s="15">
        <v>11.737</v>
      </c>
      <c r="C20" s="16">
        <v>11.782999999999999</v>
      </c>
      <c r="D20" s="17">
        <v>12.013</v>
      </c>
      <c r="E20" s="18">
        <v>12.515000000000001</v>
      </c>
      <c r="F20" s="19">
        <v>11.65</v>
      </c>
    </row>
    <row r="21" spans="1:7" x14ac:dyDescent="0.2">
      <c r="A21" s="14">
        <v>5</v>
      </c>
      <c r="B21" s="15">
        <v>17.756</v>
      </c>
      <c r="C21" s="16">
        <v>11.888</v>
      </c>
      <c r="D21" s="17">
        <v>12.36</v>
      </c>
      <c r="E21" s="18">
        <v>11.721</v>
      </c>
      <c r="F21" s="19">
        <v>11.404</v>
      </c>
    </row>
    <row r="22" spans="1:7" x14ac:dyDescent="0.2">
      <c r="A22" s="14">
        <v>6</v>
      </c>
      <c r="B22" s="15">
        <v>11.629</v>
      </c>
      <c r="C22" s="16">
        <v>11.704000000000001</v>
      </c>
      <c r="D22" s="17">
        <v>11.712999999999999</v>
      </c>
      <c r="E22" s="18">
        <v>13.686999999999999</v>
      </c>
      <c r="F22" s="19">
        <v>11.55</v>
      </c>
    </row>
    <row r="23" spans="1:7" x14ac:dyDescent="0.2">
      <c r="A23" s="14">
        <v>7</v>
      </c>
      <c r="B23" s="15">
        <v>11.896000000000001</v>
      </c>
      <c r="C23" s="16">
        <v>11.638</v>
      </c>
      <c r="D23" s="17">
        <v>11.946999999999999</v>
      </c>
      <c r="E23" s="18">
        <v>13.867000000000001</v>
      </c>
      <c r="F23" s="19">
        <v>11.406000000000001</v>
      </c>
    </row>
    <row r="24" spans="1:7" x14ac:dyDescent="0.2">
      <c r="A24" s="14">
        <v>8</v>
      </c>
      <c r="B24" s="15">
        <v>11.77</v>
      </c>
      <c r="C24" s="16">
        <v>11.718999999999999</v>
      </c>
      <c r="D24" s="17">
        <v>12.087999999999999</v>
      </c>
      <c r="E24" s="18">
        <v>12.662000000000001</v>
      </c>
      <c r="F24" s="19">
        <v>11.205</v>
      </c>
    </row>
    <row r="25" spans="1:7" x14ac:dyDescent="0.2">
      <c r="A25" s="14">
        <v>9</v>
      </c>
      <c r="B25" s="15">
        <v>11.768000000000001</v>
      </c>
      <c r="C25" s="16">
        <v>11.586</v>
      </c>
      <c r="D25" s="17">
        <v>12.121</v>
      </c>
      <c r="E25" s="18">
        <v>11.88</v>
      </c>
      <c r="F25" s="19">
        <v>11.332000000000001</v>
      </c>
    </row>
    <row r="26" spans="1:7" x14ac:dyDescent="0.2">
      <c r="A26" s="14">
        <v>10</v>
      </c>
      <c r="B26" s="15">
        <v>12.818</v>
      </c>
      <c r="C26" s="16">
        <v>11.698</v>
      </c>
      <c r="D26" s="17">
        <v>13.141999999999999</v>
      </c>
      <c r="E26" s="18">
        <v>15.433999999999999</v>
      </c>
      <c r="F26" s="19">
        <v>11.411</v>
      </c>
    </row>
    <row r="27" spans="1:7" x14ac:dyDescent="0.2">
      <c r="A27" s="14">
        <v>11</v>
      </c>
      <c r="B27" s="15">
        <v>11.724</v>
      </c>
      <c r="C27" s="16">
        <v>11.795</v>
      </c>
      <c r="D27" s="17">
        <v>12.07</v>
      </c>
      <c r="E27" s="18">
        <v>12.428000000000001</v>
      </c>
      <c r="F27" s="19">
        <v>11.506</v>
      </c>
    </row>
    <row r="28" spans="1:7" x14ac:dyDescent="0.2">
      <c r="A28" s="14">
        <v>12</v>
      </c>
      <c r="B28" s="15">
        <v>11.771000000000001</v>
      </c>
      <c r="C28" s="16">
        <v>11.481999999999999</v>
      </c>
      <c r="D28" s="17">
        <v>11.786</v>
      </c>
      <c r="E28" s="18">
        <v>11.831</v>
      </c>
      <c r="F28" s="19">
        <v>11.56</v>
      </c>
    </row>
    <row r="29" spans="1:7" x14ac:dyDescent="0.2">
      <c r="A29" s="14">
        <v>13</v>
      </c>
      <c r="B29" s="15">
        <v>15.022</v>
      </c>
      <c r="C29" s="16">
        <v>11.557</v>
      </c>
      <c r="D29" s="17">
        <v>11.831</v>
      </c>
      <c r="E29" s="18">
        <v>14.025</v>
      </c>
      <c r="F29" s="19">
        <v>11.398</v>
      </c>
    </row>
    <row r="30" spans="1:7" x14ac:dyDescent="0.2">
      <c r="A30" s="14">
        <v>14</v>
      </c>
      <c r="B30" s="15">
        <v>12.538</v>
      </c>
      <c r="C30" s="16">
        <v>14.106999999999999</v>
      </c>
      <c r="D30" s="17">
        <v>11.976000000000001</v>
      </c>
      <c r="E30" s="18">
        <v>11.782999999999999</v>
      </c>
      <c r="F30" s="19">
        <v>11.444000000000001</v>
      </c>
    </row>
    <row r="31" spans="1:7" x14ac:dyDescent="0.2">
      <c r="A31" s="14">
        <v>15</v>
      </c>
      <c r="B31" s="14"/>
      <c r="C31" s="14"/>
      <c r="D31" s="14"/>
      <c r="E31" s="14"/>
      <c r="F31" s="19">
        <v>11.483000000000001</v>
      </c>
    </row>
    <row r="34" spans="1:7" x14ac:dyDescent="0.2">
      <c r="A34" s="21" t="s">
        <v>62</v>
      </c>
      <c r="B34" s="23" t="s">
        <v>19</v>
      </c>
      <c r="C34" s="24" t="s">
        <v>19</v>
      </c>
      <c r="D34" s="25" t="s">
        <v>16</v>
      </c>
      <c r="E34" s="26" t="s">
        <v>19</v>
      </c>
      <c r="F34" s="27" t="s">
        <v>19</v>
      </c>
      <c r="G34" s="28" t="s">
        <v>19</v>
      </c>
    </row>
    <row r="35" spans="1:7" x14ac:dyDescent="0.2">
      <c r="A35" s="21" t="s">
        <v>63</v>
      </c>
      <c r="B35" s="23">
        <v>10.420999999999999</v>
      </c>
      <c r="C35" s="24">
        <v>10.119</v>
      </c>
      <c r="D35" s="25">
        <v>10.057</v>
      </c>
      <c r="E35" s="26">
        <v>10.06</v>
      </c>
      <c r="F35" s="27">
        <v>10.199</v>
      </c>
      <c r="G35" s="28">
        <v>10.176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19</v>
      </c>
      <c r="D38" s="25" t="s">
        <v>16</v>
      </c>
      <c r="E38" s="26" t="s">
        <v>19</v>
      </c>
      <c r="F38" s="27" t="s">
        <v>19</v>
      </c>
      <c r="G38" s="28" t="s">
        <v>19</v>
      </c>
    </row>
    <row r="39" spans="1:7" x14ac:dyDescent="0.2">
      <c r="A39" s="21" t="s">
        <v>39</v>
      </c>
      <c r="B39" s="23">
        <v>10.420999999999999</v>
      </c>
      <c r="C39" s="24">
        <v>10.119</v>
      </c>
      <c r="D39" s="25">
        <v>10.057</v>
      </c>
      <c r="E39" s="26">
        <v>10.06</v>
      </c>
      <c r="F39" s="27">
        <v>10.199</v>
      </c>
      <c r="G39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29</v>
      </c>
    </row>
    <row r="2" spans="1:9" x14ac:dyDescent="0.2">
      <c r="B2" s="15" t="s">
        <v>19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17.963999999999999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10.420999999999999</v>
      </c>
      <c r="C4" s="16">
        <v>10.343999999999999</v>
      </c>
      <c r="D4" s="17">
        <v>10.057</v>
      </c>
      <c r="E4" s="18">
        <v>10.45</v>
      </c>
      <c r="F4" s="19">
        <v>10.615</v>
      </c>
      <c r="G4" s="20" t="s">
        <v>50</v>
      </c>
    </row>
    <row r="5" spans="1:9" x14ac:dyDescent="0.2">
      <c r="A5" s="21" t="s">
        <v>52</v>
      </c>
      <c r="B5" s="15">
        <v>10.516</v>
      </c>
      <c r="C5" s="16">
        <v>10.518000000000001</v>
      </c>
      <c r="D5" s="17">
        <v>11.785</v>
      </c>
      <c r="E5" s="18">
        <v>10.754</v>
      </c>
      <c r="F5" s="19">
        <v>10.867000000000001</v>
      </c>
      <c r="G5" s="20" t="s">
        <v>50</v>
      </c>
    </row>
    <row r="6" spans="1:9" x14ac:dyDescent="0.2">
      <c r="A6" s="21" t="s">
        <v>53</v>
      </c>
      <c r="B6" s="15">
        <v>10.459</v>
      </c>
      <c r="C6" s="16">
        <v>10.481</v>
      </c>
      <c r="D6" s="17">
        <v>10.282</v>
      </c>
      <c r="E6" s="18">
        <v>10.534000000000001</v>
      </c>
      <c r="F6" s="19">
        <v>10.804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5.7000000000000002E-2</v>
      </c>
      <c r="C8" s="16">
        <v>0.05</v>
      </c>
      <c r="D8" s="17">
        <v>0.74099999999999999</v>
      </c>
      <c r="E8" s="18">
        <v>0.66700000000000004</v>
      </c>
      <c r="F8" s="19">
        <v>0.45900000000000002</v>
      </c>
      <c r="G8" s="20">
        <v>0</v>
      </c>
    </row>
    <row r="9" spans="1:9" x14ac:dyDescent="0.2">
      <c r="A9" s="21" t="s">
        <v>42</v>
      </c>
      <c r="B9" s="15">
        <v>1</v>
      </c>
      <c r="C9" s="16">
        <v>2</v>
      </c>
      <c r="D9" s="17">
        <v>5</v>
      </c>
      <c r="E9" s="18">
        <v>3</v>
      </c>
      <c r="F9" s="19">
        <v>4</v>
      </c>
      <c r="G9" s="20">
        <v>6</v>
      </c>
    </row>
    <row r="10" spans="1:9" x14ac:dyDescent="0.2">
      <c r="A10" s="21" t="s">
        <v>56</v>
      </c>
      <c r="B10" s="15" t="s">
        <v>50</v>
      </c>
      <c r="C10" s="16">
        <v>0.03</v>
      </c>
      <c r="D10" s="17">
        <v>21.571000000000002</v>
      </c>
      <c r="E10" s="18">
        <v>4.0449999999999999</v>
      </c>
      <c r="F10" s="19">
        <v>5.9720000000000004</v>
      </c>
      <c r="G10" s="20" t="s">
        <v>50</v>
      </c>
    </row>
    <row r="11" spans="1:9" x14ac:dyDescent="0.2">
      <c r="A11" s="21" t="s">
        <v>57</v>
      </c>
      <c r="B11" s="15" t="s">
        <v>50</v>
      </c>
      <c r="C11" s="16">
        <v>0.03</v>
      </c>
      <c r="D11" s="17">
        <v>14.680999999999999</v>
      </c>
      <c r="E11" s="18">
        <v>4.0149999999999997</v>
      </c>
      <c r="F11" s="19">
        <v>1.8129999999999999</v>
      </c>
      <c r="G11" s="20" t="s">
        <v>50</v>
      </c>
    </row>
    <row r="12" spans="1:9" x14ac:dyDescent="0.2">
      <c r="A12" s="21" t="s">
        <v>58</v>
      </c>
      <c r="B12" s="15">
        <v>14</v>
      </c>
      <c r="C12" s="16">
        <v>4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17.056999999999999</v>
      </c>
      <c r="C13" s="16">
        <v>17.05</v>
      </c>
      <c r="D13" s="17">
        <v>15.741</v>
      </c>
      <c r="E13" s="18">
        <v>16.667000000000002</v>
      </c>
      <c r="F13" s="19">
        <v>16.459</v>
      </c>
      <c r="G13" s="20">
        <v>0</v>
      </c>
    </row>
    <row r="15" spans="1:9" x14ac:dyDescent="0.2">
      <c r="A15" s="21" t="s">
        <v>59</v>
      </c>
      <c r="B15" s="15">
        <v>17.056999999999999</v>
      </c>
      <c r="C15" s="16">
        <v>17.05</v>
      </c>
      <c r="D15" s="17">
        <v>15.741</v>
      </c>
      <c r="E15" s="18">
        <v>16.667000000000002</v>
      </c>
      <c r="F15" s="19">
        <v>16.459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10.87</v>
      </c>
      <c r="C17" s="16">
        <v>10.842000000000001</v>
      </c>
      <c r="D17" s="17">
        <v>30.152000000000001</v>
      </c>
      <c r="E17" s="18">
        <v>10.907</v>
      </c>
      <c r="F17" s="19">
        <v>11.733000000000001</v>
      </c>
      <c r="G17" s="14"/>
    </row>
    <row r="18" spans="1:7" x14ac:dyDescent="0.2">
      <c r="A18" s="14">
        <v>2</v>
      </c>
      <c r="B18" s="15">
        <v>10.582000000000001</v>
      </c>
      <c r="C18" s="16">
        <v>10.61</v>
      </c>
      <c r="D18" s="17">
        <v>13.314</v>
      </c>
      <c r="E18" s="18">
        <v>10.545</v>
      </c>
      <c r="F18" s="19">
        <v>11.137</v>
      </c>
    </row>
    <row r="19" spans="1:7" x14ac:dyDescent="0.2">
      <c r="A19" s="14">
        <v>3</v>
      </c>
      <c r="B19" s="15">
        <v>10.548</v>
      </c>
      <c r="C19" s="16">
        <v>10.654</v>
      </c>
      <c r="D19" s="17">
        <v>10.378</v>
      </c>
      <c r="E19" s="18">
        <v>10.569000000000001</v>
      </c>
      <c r="F19" s="19">
        <v>10.935</v>
      </c>
    </row>
    <row r="20" spans="1:7" x14ac:dyDescent="0.2">
      <c r="A20" s="14">
        <v>4</v>
      </c>
      <c r="B20" s="15">
        <v>10.465999999999999</v>
      </c>
      <c r="C20" s="16">
        <v>10.414999999999999</v>
      </c>
      <c r="D20" s="17">
        <v>10.141</v>
      </c>
      <c r="E20" s="18">
        <v>10.46</v>
      </c>
      <c r="F20" s="19">
        <v>10.885</v>
      </c>
    </row>
    <row r="21" spans="1:7" x14ac:dyDescent="0.2">
      <c r="A21" s="14">
        <v>5</v>
      </c>
      <c r="B21" s="15">
        <v>10.438000000000001</v>
      </c>
      <c r="C21" s="16">
        <v>10.441000000000001</v>
      </c>
      <c r="D21" s="17">
        <v>10.265000000000001</v>
      </c>
      <c r="E21" s="18">
        <v>13.74</v>
      </c>
      <c r="F21" s="19">
        <v>11.1</v>
      </c>
    </row>
    <row r="22" spans="1:7" x14ac:dyDescent="0.2">
      <c r="A22" s="14">
        <v>6</v>
      </c>
      <c r="B22" s="15">
        <v>10.420999999999999</v>
      </c>
      <c r="C22" s="16">
        <v>10.425000000000001</v>
      </c>
      <c r="D22" s="17">
        <v>10.147</v>
      </c>
      <c r="E22" s="18">
        <v>10.523</v>
      </c>
      <c r="F22" s="19">
        <v>10.859</v>
      </c>
    </row>
    <row r="23" spans="1:7" x14ac:dyDescent="0.2">
      <c r="A23" s="14">
        <v>7</v>
      </c>
      <c r="B23" s="15">
        <v>10.43</v>
      </c>
      <c r="C23" s="16">
        <v>10.47</v>
      </c>
      <c r="D23" s="17">
        <v>10.305</v>
      </c>
      <c r="E23" s="18">
        <v>10.557</v>
      </c>
      <c r="F23" s="19">
        <v>10.829000000000001</v>
      </c>
    </row>
    <row r="24" spans="1:7" x14ac:dyDescent="0.2">
      <c r="A24" s="14">
        <v>8</v>
      </c>
      <c r="B24" s="15">
        <v>10.436</v>
      </c>
      <c r="C24" s="16">
        <v>10.433999999999999</v>
      </c>
      <c r="D24" s="17">
        <v>10.057</v>
      </c>
      <c r="E24" s="18">
        <v>10.587</v>
      </c>
      <c r="F24" s="19">
        <v>10.805</v>
      </c>
    </row>
    <row r="25" spans="1:7" x14ac:dyDescent="0.2">
      <c r="A25" s="14">
        <v>9</v>
      </c>
      <c r="B25" s="15">
        <v>10.446</v>
      </c>
      <c r="C25" s="16">
        <v>10.343999999999999</v>
      </c>
      <c r="D25" s="17">
        <v>10.199</v>
      </c>
      <c r="E25" s="18">
        <v>10.45</v>
      </c>
      <c r="F25" s="19">
        <v>10.657</v>
      </c>
    </row>
    <row r="26" spans="1:7" x14ac:dyDescent="0.2">
      <c r="A26" s="14">
        <v>10</v>
      </c>
      <c r="B26" s="15">
        <v>10.641</v>
      </c>
      <c r="C26" s="16">
        <v>10.609</v>
      </c>
      <c r="D26" s="17">
        <v>10.414</v>
      </c>
      <c r="E26" s="18">
        <v>10.506</v>
      </c>
      <c r="F26" s="19">
        <v>10.742000000000001</v>
      </c>
    </row>
    <row r="27" spans="1:7" x14ac:dyDescent="0.2">
      <c r="A27" s="14">
        <v>11</v>
      </c>
      <c r="B27" s="15">
        <v>10.558</v>
      </c>
      <c r="C27" s="16">
        <v>10.571</v>
      </c>
      <c r="D27" s="17">
        <v>10.068</v>
      </c>
      <c r="E27" s="18">
        <v>10.506</v>
      </c>
      <c r="F27" s="19">
        <v>10.802</v>
      </c>
    </row>
    <row r="28" spans="1:7" x14ac:dyDescent="0.2">
      <c r="A28" s="14">
        <v>12</v>
      </c>
      <c r="B28" s="15">
        <v>10.561999999999999</v>
      </c>
      <c r="C28" s="16">
        <v>10.446</v>
      </c>
      <c r="D28" s="17">
        <v>10.282</v>
      </c>
      <c r="E28" s="18">
        <v>10.5</v>
      </c>
      <c r="F28" s="19">
        <v>10.7</v>
      </c>
    </row>
    <row r="29" spans="1:7" x14ac:dyDescent="0.2">
      <c r="A29" s="14">
        <v>13</v>
      </c>
      <c r="B29" s="15">
        <v>10.458</v>
      </c>
      <c r="C29" s="16">
        <v>10.468</v>
      </c>
      <c r="D29" s="17">
        <v>10.506</v>
      </c>
      <c r="E29" s="18">
        <v>10.666</v>
      </c>
      <c r="F29" s="19">
        <v>10.724</v>
      </c>
    </row>
    <row r="30" spans="1:7" x14ac:dyDescent="0.2">
      <c r="A30" s="14">
        <v>14</v>
      </c>
      <c r="B30" s="15">
        <v>10.459</v>
      </c>
      <c r="C30" s="16">
        <v>10.481</v>
      </c>
      <c r="D30" s="17">
        <v>10.335000000000001</v>
      </c>
      <c r="E30" s="18">
        <v>10.602</v>
      </c>
      <c r="F30" s="19">
        <v>10.715999999999999</v>
      </c>
    </row>
    <row r="31" spans="1:7" x14ac:dyDescent="0.2">
      <c r="A31" s="14">
        <v>15</v>
      </c>
      <c r="B31" s="15">
        <v>10.436</v>
      </c>
      <c r="C31" s="16">
        <v>10.500999999999999</v>
      </c>
      <c r="D31" s="17">
        <v>10.212</v>
      </c>
      <c r="E31" s="18">
        <v>10.451000000000001</v>
      </c>
      <c r="F31" s="19">
        <v>10.615</v>
      </c>
    </row>
    <row r="32" spans="1:7" x14ac:dyDescent="0.2">
      <c r="A32" s="14">
        <v>16</v>
      </c>
      <c r="B32" s="15">
        <v>10.439</v>
      </c>
      <c r="C32" s="16">
        <v>10.542</v>
      </c>
      <c r="D32" s="14"/>
      <c r="E32" s="18">
        <v>10.497</v>
      </c>
      <c r="F32" s="19">
        <v>10.638999999999999</v>
      </c>
    </row>
    <row r="33" spans="1:7" x14ac:dyDescent="0.2">
      <c r="A33" s="14">
        <v>17</v>
      </c>
      <c r="B33" s="15">
        <v>10.586</v>
      </c>
      <c r="C33" s="16">
        <v>10.551</v>
      </c>
    </row>
    <row r="36" spans="1:7" x14ac:dyDescent="0.2">
      <c r="A36" s="21" t="s">
        <v>62</v>
      </c>
      <c r="B36" s="23" t="s">
        <v>19</v>
      </c>
      <c r="C36" s="24" t="s">
        <v>19</v>
      </c>
      <c r="D36" s="25" t="s">
        <v>16</v>
      </c>
      <c r="E36" s="26" t="s">
        <v>19</v>
      </c>
      <c r="F36" s="27" t="s">
        <v>19</v>
      </c>
      <c r="G36" s="28" t="s">
        <v>19</v>
      </c>
    </row>
    <row r="37" spans="1:7" x14ac:dyDescent="0.2">
      <c r="A37" s="21" t="s">
        <v>63</v>
      </c>
      <c r="B37" s="23">
        <v>10.420999999999999</v>
      </c>
      <c r="C37" s="24">
        <v>10.119</v>
      </c>
      <c r="D37" s="25">
        <v>10.057</v>
      </c>
      <c r="E37" s="26">
        <v>10.06</v>
      </c>
      <c r="F37" s="27">
        <v>10.199</v>
      </c>
      <c r="G37" s="28">
        <v>10.176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19</v>
      </c>
      <c r="D40" s="25" t="s">
        <v>16</v>
      </c>
      <c r="E40" s="26" t="s">
        <v>19</v>
      </c>
      <c r="F40" s="27" t="s">
        <v>19</v>
      </c>
      <c r="G40" s="28" t="s">
        <v>19</v>
      </c>
    </row>
    <row r="41" spans="1:7" x14ac:dyDescent="0.2">
      <c r="A41" s="21" t="s">
        <v>39</v>
      </c>
      <c r="B41" s="23">
        <v>10.420999999999999</v>
      </c>
      <c r="C41" s="24">
        <v>10.119</v>
      </c>
      <c r="D41" s="25">
        <v>10.057</v>
      </c>
      <c r="E41" s="26">
        <v>10.06</v>
      </c>
      <c r="F41" s="27">
        <v>10.199</v>
      </c>
      <c r="G41" s="28">
        <v>10.176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1"/>
  <sheetViews>
    <sheetView workbookViewId="0">
      <selection sqref="A1:J21"/>
    </sheetView>
  </sheetViews>
  <sheetFormatPr baseColWidth="10" defaultColWidth="8.83203125" defaultRowHeight="15" x14ac:dyDescent="0.2"/>
  <cols>
    <col min="1" max="1" width="17.1640625" customWidth="1"/>
    <col min="2" max="3" width="12.33203125" customWidth="1"/>
    <col min="4" max="4" width="12.6640625" customWidth="1"/>
    <col min="5" max="7" width="12.33203125" customWidth="1"/>
    <col min="8" max="8" width="5" customWidth="1"/>
    <col min="9" max="9" width="20" customWidth="1"/>
    <col min="10" max="10" width="12.6640625" customWidth="1"/>
    <col min="11" max="13" width="21.5" customWidth="1"/>
    <col min="16" max="18" width="8.83203125" customWidth="1"/>
    <col min="20" max="21" width="8.83203125" customWidth="1"/>
  </cols>
  <sheetData>
    <row r="1" spans="1:10" x14ac:dyDescent="0.2">
      <c r="A1" s="29" t="s">
        <v>66</v>
      </c>
    </row>
    <row r="3" spans="1:10" x14ac:dyDescent="0.2">
      <c r="A3" s="12" t="s">
        <v>43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46</v>
      </c>
    </row>
    <row r="4" spans="1:10" x14ac:dyDescent="0.2">
      <c r="A4" s="12" t="s">
        <v>19</v>
      </c>
      <c r="B4" s="42">
        <v>10.420999999999999</v>
      </c>
      <c r="C4" s="43">
        <v>10.119</v>
      </c>
      <c r="D4" s="44">
        <v>10.228999999999999</v>
      </c>
      <c r="E4" s="45">
        <v>10.06</v>
      </c>
      <c r="F4" s="46">
        <v>10.199</v>
      </c>
      <c r="G4" s="47">
        <v>10.176</v>
      </c>
      <c r="I4" s="12">
        <v>10.06</v>
      </c>
    </row>
    <row r="5" spans="1:10" x14ac:dyDescent="0.2">
      <c r="A5" s="12" t="s">
        <v>15</v>
      </c>
      <c r="B5" s="42">
        <v>10.506</v>
      </c>
      <c r="C5" s="43">
        <v>10.343999999999999</v>
      </c>
      <c r="D5" s="44">
        <v>10.295999999999999</v>
      </c>
      <c r="E5" s="45">
        <v>10.292</v>
      </c>
      <c r="F5" s="46">
        <v>10.34</v>
      </c>
      <c r="G5" s="47">
        <v>10.375</v>
      </c>
      <c r="I5" s="12">
        <v>10.292</v>
      </c>
    </row>
    <row r="6" spans="1:10" x14ac:dyDescent="0.2">
      <c r="A6" s="12" t="s">
        <v>17</v>
      </c>
      <c r="B6" s="42">
        <v>10.547000000000001</v>
      </c>
      <c r="C6" s="43">
        <v>10.484999999999999</v>
      </c>
      <c r="D6" s="44">
        <v>10.574</v>
      </c>
      <c r="E6" s="45">
        <v>10.45</v>
      </c>
      <c r="F6" s="46">
        <v>10.417999999999999</v>
      </c>
      <c r="G6" s="47">
        <v>10.369</v>
      </c>
      <c r="I6" s="12">
        <v>10.369</v>
      </c>
    </row>
    <row r="7" spans="1:10" x14ac:dyDescent="0.2">
      <c r="A7" s="12" t="s">
        <v>16</v>
      </c>
      <c r="B7" s="42">
        <v>10.554</v>
      </c>
      <c r="C7" s="43">
        <v>10.382</v>
      </c>
      <c r="D7" s="44">
        <v>10.057</v>
      </c>
      <c r="E7" s="45">
        <v>10.099</v>
      </c>
      <c r="F7" s="46">
        <v>10.345000000000001</v>
      </c>
      <c r="G7" s="47">
        <v>10.587999999999999</v>
      </c>
      <c r="I7" s="12">
        <v>10.057</v>
      </c>
    </row>
    <row r="8" spans="1:10" x14ac:dyDescent="0.2">
      <c r="A8" s="12" t="s">
        <v>18</v>
      </c>
      <c r="B8" s="42">
        <v>10.766</v>
      </c>
      <c r="C8" s="43">
        <v>10.723000000000001</v>
      </c>
      <c r="D8" s="44">
        <v>10.696999999999999</v>
      </c>
      <c r="E8" s="45">
        <v>10.746</v>
      </c>
      <c r="F8" s="46">
        <v>10.615</v>
      </c>
      <c r="G8" s="47">
        <v>10.731</v>
      </c>
      <c r="I8" s="12">
        <v>10.615</v>
      </c>
    </row>
    <row r="9" spans="1:10" x14ac:dyDescent="0.2">
      <c r="A9" s="12" t="s">
        <v>13</v>
      </c>
      <c r="B9" s="42">
        <v>11.629</v>
      </c>
      <c r="C9" s="43">
        <v>11.128</v>
      </c>
      <c r="D9" s="44">
        <v>11.093999999999999</v>
      </c>
      <c r="E9" s="45">
        <v>10.688000000000001</v>
      </c>
      <c r="F9" s="46">
        <v>10.909000000000001</v>
      </c>
      <c r="G9" s="47">
        <v>10.967000000000001</v>
      </c>
      <c r="I9" s="12">
        <v>10.688000000000001</v>
      </c>
    </row>
    <row r="10" spans="1:10" x14ac:dyDescent="0.2">
      <c r="A10" s="12" t="s">
        <v>8</v>
      </c>
      <c r="B10" s="42">
        <v>12</v>
      </c>
      <c r="C10" s="43">
        <v>11.481999999999999</v>
      </c>
      <c r="D10" s="44">
        <v>11.324</v>
      </c>
      <c r="E10" s="45">
        <v>11.349</v>
      </c>
      <c r="F10" s="46">
        <v>11.62</v>
      </c>
      <c r="G10" s="47">
        <v>11.423999999999999</v>
      </c>
      <c r="I10" s="12">
        <v>11.324</v>
      </c>
    </row>
    <row r="11" spans="1:10" x14ac:dyDescent="0.2">
      <c r="A11" s="12" t="s">
        <v>11</v>
      </c>
      <c r="B11" s="42">
        <v>11.644</v>
      </c>
      <c r="C11" s="43">
        <v>11.426</v>
      </c>
      <c r="D11" s="44">
        <v>11.456</v>
      </c>
      <c r="E11" s="45">
        <v>11.503</v>
      </c>
      <c r="F11" s="46">
        <v>11.205</v>
      </c>
      <c r="G11" s="47">
        <v>11.416</v>
      </c>
      <c r="I11" s="12">
        <v>11.205</v>
      </c>
    </row>
    <row r="12" spans="1:10" x14ac:dyDescent="0.2">
      <c r="A12" s="12" t="s">
        <v>9</v>
      </c>
      <c r="B12" s="42">
        <v>11.997</v>
      </c>
      <c r="C12" s="43">
        <v>12.449</v>
      </c>
      <c r="D12" s="44">
        <v>11.712999999999999</v>
      </c>
      <c r="E12" s="45">
        <v>11.554</v>
      </c>
      <c r="F12" s="46">
        <v>11.696999999999999</v>
      </c>
      <c r="G12" s="47">
        <v>11.976000000000001</v>
      </c>
      <c r="I12" s="12">
        <v>11.554</v>
      </c>
    </row>
    <row r="13" spans="1:10" x14ac:dyDescent="0.2">
      <c r="A13" s="12" t="s">
        <v>10</v>
      </c>
      <c r="B13" s="42">
        <v>12.176</v>
      </c>
      <c r="C13" s="43">
        <v>11.856999999999999</v>
      </c>
      <c r="D13" s="44">
        <v>12.388</v>
      </c>
      <c r="E13" s="45">
        <v>11.656000000000001</v>
      </c>
      <c r="F13" s="46">
        <v>12.224</v>
      </c>
      <c r="G13" s="47">
        <v>12.926</v>
      </c>
      <c r="I13" s="12">
        <v>11.656000000000001</v>
      </c>
    </row>
    <row r="16" spans="1:10" x14ac:dyDescent="0.2">
      <c r="A16" s="10" t="s">
        <v>62</v>
      </c>
      <c r="B16" s="48" t="s">
        <v>19</v>
      </c>
      <c r="C16" s="49" t="s">
        <v>19</v>
      </c>
      <c r="D16" s="50" t="s">
        <v>16</v>
      </c>
      <c r="E16" s="51" t="s">
        <v>19</v>
      </c>
      <c r="F16" s="52" t="s">
        <v>19</v>
      </c>
      <c r="G16" s="53" t="s">
        <v>19</v>
      </c>
      <c r="I16" s="10" t="s">
        <v>67</v>
      </c>
      <c r="J16" s="11" t="s">
        <v>16</v>
      </c>
    </row>
    <row r="17" spans="1:10" x14ac:dyDescent="0.2">
      <c r="A17" s="10" t="s">
        <v>63</v>
      </c>
      <c r="B17" s="48">
        <v>10.420999999999999</v>
      </c>
      <c r="C17" s="49">
        <v>10.119</v>
      </c>
      <c r="D17" s="50">
        <v>10.057</v>
      </c>
      <c r="E17" s="51">
        <v>10.06</v>
      </c>
      <c r="F17" s="52">
        <v>10.199</v>
      </c>
      <c r="G17" s="53">
        <v>10.176</v>
      </c>
      <c r="I17" s="10" t="s">
        <v>63</v>
      </c>
      <c r="J17" s="12">
        <v>10.057</v>
      </c>
    </row>
    <row r="18" spans="1:10" x14ac:dyDescent="0.2">
      <c r="A18" s="10" t="s">
        <v>64</v>
      </c>
      <c r="B18" s="48" t="s">
        <v>34</v>
      </c>
      <c r="C18" s="49" t="s">
        <v>34</v>
      </c>
      <c r="D18" s="50" t="s">
        <v>34</v>
      </c>
      <c r="E18" s="51" t="s">
        <v>34</v>
      </c>
      <c r="F18" s="52" t="s">
        <v>34</v>
      </c>
      <c r="G18" s="53" t="s">
        <v>34</v>
      </c>
      <c r="I18" s="13" t="s">
        <v>68</v>
      </c>
      <c r="J18" s="11" t="s">
        <v>34</v>
      </c>
    </row>
    <row r="20" spans="1:10" x14ac:dyDescent="0.2">
      <c r="A20" s="10" t="s">
        <v>65</v>
      </c>
      <c r="B20" s="48" t="s">
        <v>19</v>
      </c>
      <c r="C20" s="49" t="s">
        <v>19</v>
      </c>
      <c r="D20" s="50" t="s">
        <v>16</v>
      </c>
      <c r="E20" s="51" t="s">
        <v>19</v>
      </c>
      <c r="F20" s="52" t="s">
        <v>19</v>
      </c>
      <c r="G20" s="53" t="s">
        <v>19</v>
      </c>
    </row>
    <row r="21" spans="1:10" x14ac:dyDescent="0.2">
      <c r="A21" s="10" t="s">
        <v>39</v>
      </c>
      <c r="B21" s="48">
        <v>10.420999999999999</v>
      </c>
      <c r="C21" s="49">
        <v>10.119</v>
      </c>
      <c r="D21" s="50">
        <v>10.057</v>
      </c>
      <c r="E21" s="51">
        <v>10.06</v>
      </c>
      <c r="F21" s="52">
        <v>10.199</v>
      </c>
      <c r="G21" s="53">
        <v>10.176</v>
      </c>
    </row>
  </sheetData>
  <pageMargins left="0.7" right="0.7" top="0.75" bottom="0.75" header="0.3" footer="0.3"/>
  <pageSetup paperSize="9" scale="63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1"/>
  <sheetViews>
    <sheetView tabSelected="1" workbookViewId="0">
      <selection sqref="A1:F11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  <col min="7" max="11" width="13.6640625" customWidth="1"/>
  </cols>
  <sheetData>
    <row r="1" spans="1:6" x14ac:dyDescent="0.2">
      <c r="A1" s="11" t="s">
        <v>42</v>
      </c>
      <c r="B1" s="12" t="s">
        <v>43</v>
      </c>
      <c r="C1" s="12" t="s">
        <v>69</v>
      </c>
      <c r="D1" s="12" t="s">
        <v>70</v>
      </c>
      <c r="E1" s="12" t="s">
        <v>71</v>
      </c>
      <c r="F1" s="12" t="s">
        <v>72</v>
      </c>
    </row>
    <row r="2" spans="1:6" x14ac:dyDescent="0.2">
      <c r="A2" s="11">
        <v>1</v>
      </c>
      <c r="B2" s="12" t="s">
        <v>19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15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17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16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18</v>
      </c>
      <c r="C6" s="12">
        <v>10</v>
      </c>
      <c r="D6" s="12">
        <v>0</v>
      </c>
      <c r="E6" s="12">
        <v>1</v>
      </c>
      <c r="F6" s="12">
        <v>10</v>
      </c>
    </row>
    <row r="7" spans="1:6" x14ac:dyDescent="0.2">
      <c r="A7" s="11">
        <v>6</v>
      </c>
      <c r="B7" s="12" t="s">
        <v>13</v>
      </c>
      <c r="C7" s="12">
        <v>8</v>
      </c>
      <c r="D7" s="12">
        <v>0</v>
      </c>
      <c r="E7" s="12">
        <v>1</v>
      </c>
      <c r="F7" s="12">
        <v>8</v>
      </c>
    </row>
    <row r="8" spans="1:6" x14ac:dyDescent="0.2">
      <c r="A8" s="11">
        <v>7</v>
      </c>
      <c r="B8" s="12" t="s">
        <v>8</v>
      </c>
      <c r="C8" s="12">
        <v>6</v>
      </c>
      <c r="D8" s="12">
        <v>0</v>
      </c>
      <c r="E8" s="12">
        <v>1</v>
      </c>
      <c r="F8" s="12">
        <v>6</v>
      </c>
    </row>
    <row r="9" spans="1:6" x14ac:dyDescent="0.2">
      <c r="A9" s="11">
        <v>8</v>
      </c>
      <c r="B9" s="12" t="s">
        <v>11</v>
      </c>
      <c r="C9" s="12">
        <v>4</v>
      </c>
      <c r="D9" s="12">
        <v>0</v>
      </c>
      <c r="E9" s="12">
        <v>1</v>
      </c>
      <c r="F9" s="12">
        <v>4</v>
      </c>
    </row>
    <row r="10" spans="1:6" x14ac:dyDescent="0.2">
      <c r="A10" s="11">
        <v>9</v>
      </c>
      <c r="B10" s="12" t="s">
        <v>9</v>
      </c>
      <c r="C10" s="12">
        <v>2</v>
      </c>
      <c r="D10" s="12">
        <v>0</v>
      </c>
      <c r="E10" s="12">
        <v>1</v>
      </c>
      <c r="F10" s="12">
        <v>2</v>
      </c>
    </row>
    <row r="11" spans="1:6" x14ac:dyDescent="0.2">
      <c r="A11" s="11">
        <v>10</v>
      </c>
      <c r="B11" s="12" t="s">
        <v>10</v>
      </c>
      <c r="C11" s="12">
        <v>1</v>
      </c>
      <c r="D11" s="12">
        <v>0</v>
      </c>
      <c r="E11" s="12">
        <v>1</v>
      </c>
      <c r="F11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3"/>
  <sheetViews>
    <sheetView workbookViewId="0"/>
  </sheetViews>
  <sheetFormatPr baseColWidth="10" defaultColWidth="8.83203125" defaultRowHeight="15" x14ac:dyDescent="0.2"/>
  <cols>
    <col min="1" max="1" width="10.16406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30</v>
      </c>
      <c r="C1" s="8" t="s">
        <v>73</v>
      </c>
    </row>
    <row r="3" spans="1:15" x14ac:dyDescent="0.2">
      <c r="A3" s="12" t="s">
        <v>42</v>
      </c>
      <c r="B3" s="12" t="s">
        <v>74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75</v>
      </c>
      <c r="O3" s="12" t="s">
        <v>48</v>
      </c>
    </row>
    <row r="4" spans="1:15" x14ac:dyDescent="0.2">
      <c r="A4" s="12">
        <v>1</v>
      </c>
      <c r="B4" s="12">
        <v>1</v>
      </c>
      <c r="C4" s="12" t="s">
        <v>19</v>
      </c>
      <c r="D4" s="12">
        <v>103.376</v>
      </c>
      <c r="E4" s="12">
        <v>103.376</v>
      </c>
      <c r="F4" s="30">
        <v>17.056999999999999</v>
      </c>
      <c r="G4" s="31">
        <v>16.977</v>
      </c>
      <c r="H4" s="32">
        <v>16.98</v>
      </c>
      <c r="I4" s="33">
        <v>17.605</v>
      </c>
      <c r="J4" s="34">
        <v>17.341000000000001</v>
      </c>
      <c r="K4" s="35">
        <v>17.414999999999999</v>
      </c>
      <c r="L4" s="12">
        <v>3.3759999999999999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15</v>
      </c>
      <c r="D5" s="12">
        <v>100.996</v>
      </c>
      <c r="E5" s="12">
        <v>100.996</v>
      </c>
      <c r="F5" s="30">
        <v>16.327999999999999</v>
      </c>
      <c r="G5" s="31">
        <v>17.05</v>
      </c>
      <c r="H5" s="32">
        <v>17.274000000000001</v>
      </c>
      <c r="I5" s="33">
        <v>16.896000000000001</v>
      </c>
      <c r="J5" s="34">
        <v>17.152000000000001</v>
      </c>
      <c r="K5" s="35">
        <v>16.295999999999999</v>
      </c>
      <c r="L5" s="12">
        <v>1.996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17</v>
      </c>
      <c r="D6" s="12">
        <v>100.557</v>
      </c>
      <c r="E6" s="12">
        <v>100.557</v>
      </c>
      <c r="F6" s="30">
        <v>16.824000000000002</v>
      </c>
      <c r="G6" s="31">
        <v>16.853999999999999</v>
      </c>
      <c r="H6" s="32">
        <v>16.443000000000001</v>
      </c>
      <c r="I6" s="33">
        <v>16.667000000000002</v>
      </c>
      <c r="J6" s="34">
        <v>16.888999999999999</v>
      </c>
      <c r="K6" s="35">
        <v>16.88</v>
      </c>
      <c r="L6" s="12">
        <v>4.5570000000000004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16</v>
      </c>
      <c r="D7" s="12">
        <v>98.218000000000004</v>
      </c>
      <c r="E7" s="12">
        <v>98.218000000000004</v>
      </c>
      <c r="F7" s="30">
        <v>16.279</v>
      </c>
      <c r="G7" s="31">
        <v>16.503</v>
      </c>
      <c r="H7" s="32">
        <v>15.741</v>
      </c>
      <c r="I7" s="33">
        <v>17.577999999999999</v>
      </c>
      <c r="J7" s="34">
        <v>16.308</v>
      </c>
      <c r="K7" s="35">
        <v>15.808</v>
      </c>
      <c r="L7" s="12">
        <v>3.218</v>
      </c>
      <c r="M7" s="12">
        <v>0</v>
      </c>
      <c r="O7" s="12">
        <v>12</v>
      </c>
    </row>
    <row r="8" spans="1:15" x14ac:dyDescent="0.2">
      <c r="A8" s="12">
        <v>5</v>
      </c>
      <c r="B8" s="12">
        <v>5</v>
      </c>
      <c r="C8" s="12" t="s">
        <v>18</v>
      </c>
      <c r="D8" s="12">
        <v>97.762</v>
      </c>
      <c r="E8" s="12">
        <v>97.762</v>
      </c>
      <c r="F8" s="30">
        <v>15.385999999999999</v>
      </c>
      <c r="G8" s="31">
        <v>16.547000000000001</v>
      </c>
      <c r="H8" s="32">
        <v>16.242000000000001</v>
      </c>
      <c r="I8" s="33">
        <v>16.581</v>
      </c>
      <c r="J8" s="34">
        <v>16.459</v>
      </c>
      <c r="K8" s="35">
        <v>16.547000000000001</v>
      </c>
      <c r="L8" s="12">
        <v>2.762</v>
      </c>
      <c r="M8" s="12">
        <v>0</v>
      </c>
      <c r="O8" s="12">
        <v>10</v>
      </c>
    </row>
    <row r="9" spans="1:15" x14ac:dyDescent="0.2">
      <c r="A9" s="12">
        <v>6</v>
      </c>
      <c r="B9" s="12">
        <v>6</v>
      </c>
      <c r="C9" s="12" t="s">
        <v>13</v>
      </c>
      <c r="D9" s="12">
        <v>93.19</v>
      </c>
      <c r="E9" s="12">
        <v>93.19</v>
      </c>
      <c r="F9" s="30">
        <v>14</v>
      </c>
      <c r="G9" s="31">
        <v>15.538</v>
      </c>
      <c r="H9" s="32">
        <v>15.12</v>
      </c>
      <c r="I9" s="33">
        <v>16.456</v>
      </c>
      <c r="J9" s="34">
        <v>16.091999999999999</v>
      </c>
      <c r="K9" s="35">
        <v>15.983000000000001</v>
      </c>
      <c r="L9" s="12">
        <v>2.19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8</v>
      </c>
      <c r="D10" s="12">
        <v>89.403000000000006</v>
      </c>
      <c r="E10" s="12">
        <v>89.403000000000006</v>
      </c>
      <c r="F10" s="30">
        <v>14.273</v>
      </c>
      <c r="G10" s="31">
        <v>14.81</v>
      </c>
      <c r="H10" s="32">
        <v>15.087999999999999</v>
      </c>
      <c r="I10" s="33">
        <v>15.16</v>
      </c>
      <c r="J10" s="34">
        <v>14.675000000000001</v>
      </c>
      <c r="K10" s="35">
        <v>15.397</v>
      </c>
      <c r="L10" s="12">
        <v>2.403</v>
      </c>
      <c r="M10" s="12">
        <v>0</v>
      </c>
      <c r="O10" s="12">
        <v>6</v>
      </c>
    </row>
    <row r="11" spans="1:15" x14ac:dyDescent="0.2">
      <c r="A11" s="12">
        <v>8</v>
      </c>
      <c r="B11" s="12">
        <v>10</v>
      </c>
      <c r="C11" s="12" t="s">
        <v>11</v>
      </c>
      <c r="D11" s="12">
        <v>89.266999999999996</v>
      </c>
      <c r="E11" s="12">
        <v>89.266999999999996</v>
      </c>
      <c r="F11" s="30">
        <v>14.97</v>
      </c>
      <c r="G11" s="31">
        <v>15.430999999999999</v>
      </c>
      <c r="H11" s="32">
        <v>14.278</v>
      </c>
      <c r="I11" s="33">
        <v>13.96</v>
      </c>
      <c r="J11" s="34">
        <v>15.631</v>
      </c>
      <c r="K11" s="35">
        <v>14.996</v>
      </c>
      <c r="L11" s="12">
        <v>4.2670000000000003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9</v>
      </c>
      <c r="D12" s="12">
        <v>86.611999999999995</v>
      </c>
      <c r="E12" s="12">
        <v>86.611999999999995</v>
      </c>
      <c r="F12" s="30">
        <v>14.234999999999999</v>
      </c>
      <c r="G12" s="31">
        <v>13.666</v>
      </c>
      <c r="H12" s="32">
        <v>14.391999999999999</v>
      </c>
      <c r="I12" s="33">
        <v>15.323</v>
      </c>
      <c r="J12" s="34">
        <v>14.717000000000001</v>
      </c>
      <c r="K12" s="35">
        <v>14.278</v>
      </c>
      <c r="L12" s="12">
        <v>2.6120000000000001</v>
      </c>
      <c r="M12" s="12">
        <v>0</v>
      </c>
      <c r="O12" s="12">
        <v>2</v>
      </c>
    </row>
    <row r="13" spans="1:15" x14ac:dyDescent="0.2">
      <c r="A13" s="12">
        <v>10</v>
      </c>
      <c r="B13" s="12">
        <v>9</v>
      </c>
      <c r="C13" s="12" t="s">
        <v>10</v>
      </c>
      <c r="D13" s="12">
        <v>79.41</v>
      </c>
      <c r="E13" s="12">
        <v>79.41</v>
      </c>
      <c r="F13" s="30">
        <v>13.468</v>
      </c>
      <c r="G13" s="31">
        <v>14.215</v>
      </c>
      <c r="H13" s="32">
        <v>12.467000000000001</v>
      </c>
      <c r="I13" s="33">
        <v>14.042999999999999</v>
      </c>
      <c r="J13" s="34">
        <v>13.464</v>
      </c>
      <c r="K13" s="35">
        <v>11.752000000000001</v>
      </c>
      <c r="L13" s="12">
        <v>2.41</v>
      </c>
      <c r="M13" s="12">
        <v>0</v>
      </c>
      <c r="O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V333"/>
  <sheetViews>
    <sheetView workbookViewId="0"/>
  </sheetViews>
  <sheetFormatPr baseColWidth="10" defaultColWidth="8.83203125" defaultRowHeight="15" x14ac:dyDescent="0.2"/>
  <cols>
    <col min="1" max="6" width="7.5" customWidth="1"/>
    <col min="7" max="74" width="8.5" customWidth="1"/>
    <col min="75" max="77" width="9.6640625" customWidth="1"/>
    <col min="78" max="80" width="8.5" customWidth="1"/>
    <col min="81" max="99" width="9.6640625" customWidth="1"/>
    <col min="100" max="100" width="8.5" customWidth="1"/>
    <col min="101" max="156" width="15.5" customWidth="1"/>
    <col min="157" max="333" width="10.5" customWidth="1"/>
  </cols>
  <sheetData>
    <row r="1" spans="1:17" x14ac:dyDescent="0.2">
      <c r="A1">
        <v>14</v>
      </c>
      <c r="B1">
        <v>13</v>
      </c>
      <c r="C1">
        <v>12</v>
      </c>
      <c r="D1">
        <v>13</v>
      </c>
      <c r="E1">
        <v>1</v>
      </c>
      <c r="F1">
        <v>15</v>
      </c>
    </row>
    <row r="2" spans="1:17" x14ac:dyDescent="0.2">
      <c r="A2">
        <v>12.794</v>
      </c>
      <c r="B2">
        <v>25.707999999999998</v>
      </c>
      <c r="C2">
        <v>37.9</v>
      </c>
      <c r="D2">
        <v>49.939</v>
      </c>
      <c r="E2">
        <v>62.055</v>
      </c>
      <c r="F2">
        <v>74.147000000000006</v>
      </c>
      <c r="G2">
        <v>86.147000000000006</v>
      </c>
      <c r="H2">
        <v>98.611000000000004</v>
      </c>
      <c r="I2">
        <v>113.92100000000001</v>
      </c>
      <c r="J2">
        <v>126.53100000000001</v>
      </c>
      <c r="K2">
        <v>138.97300000000001</v>
      </c>
      <c r="L2">
        <v>151.18700000000001</v>
      </c>
      <c r="M2">
        <v>163.61600000000001</v>
      </c>
      <c r="N2">
        <v>176.102</v>
      </c>
    </row>
    <row r="3" spans="1:17" x14ac:dyDescent="0.2">
      <c r="A3">
        <v>5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K3">
        <v>5</v>
      </c>
      <c r="L3">
        <v>5</v>
      </c>
      <c r="M3">
        <v>5</v>
      </c>
      <c r="N3">
        <v>5</v>
      </c>
      <c r="O3">
        <v>5</v>
      </c>
    </row>
    <row r="4" spans="1:17" x14ac:dyDescent="0.2">
      <c r="A4">
        <v>16.332999999999998</v>
      </c>
      <c r="B4">
        <v>28.782</v>
      </c>
      <c r="C4">
        <v>44.03</v>
      </c>
      <c r="D4">
        <v>56.87</v>
      </c>
      <c r="E4">
        <v>69.58</v>
      </c>
      <c r="F4">
        <v>82.424000000000007</v>
      </c>
      <c r="G4">
        <v>94.992999999999995</v>
      </c>
      <c r="H4">
        <v>107.831</v>
      </c>
      <c r="I4">
        <v>120.617</v>
      </c>
      <c r="J4">
        <v>133.12200000000001</v>
      </c>
      <c r="K4">
        <v>145.78700000000001</v>
      </c>
      <c r="L4">
        <v>158.399</v>
      </c>
      <c r="M4">
        <v>170.91</v>
      </c>
    </row>
    <row r="5" spans="1:17" x14ac:dyDescent="0.2">
      <c r="A5">
        <v>3</v>
      </c>
      <c r="B5">
        <v>3</v>
      </c>
      <c r="C5">
        <v>3</v>
      </c>
      <c r="D5">
        <v>3</v>
      </c>
      <c r="E5">
        <v>4</v>
      </c>
      <c r="F5">
        <v>4</v>
      </c>
      <c r="G5">
        <v>4</v>
      </c>
      <c r="H5">
        <v>4</v>
      </c>
      <c r="I5">
        <v>4</v>
      </c>
      <c r="J5">
        <v>4</v>
      </c>
      <c r="K5">
        <v>3</v>
      </c>
      <c r="L5">
        <v>3</v>
      </c>
      <c r="M5">
        <v>3</v>
      </c>
      <c r="N5">
        <v>3</v>
      </c>
    </row>
    <row r="6" spans="1:17" x14ac:dyDescent="0.2">
      <c r="A6">
        <v>21.99</v>
      </c>
      <c r="B6">
        <v>34.853000000000002</v>
      </c>
      <c r="C6">
        <v>48.168999999999997</v>
      </c>
      <c r="D6">
        <v>64.123999999999995</v>
      </c>
      <c r="E6">
        <v>76.510999999999996</v>
      </c>
      <c r="F6">
        <v>90.492000000000004</v>
      </c>
      <c r="G6">
        <v>105.358</v>
      </c>
      <c r="H6">
        <v>121.105</v>
      </c>
      <c r="I6">
        <v>134.255</v>
      </c>
      <c r="J6">
        <v>146.80099999999999</v>
      </c>
      <c r="K6">
        <v>160.08799999999999</v>
      </c>
      <c r="L6">
        <v>173.441</v>
      </c>
    </row>
    <row r="7" spans="1:17" x14ac:dyDescent="0.2">
      <c r="A7">
        <v>2</v>
      </c>
      <c r="B7">
        <v>2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2</v>
      </c>
      <c r="J7">
        <v>2</v>
      </c>
      <c r="K7">
        <v>2</v>
      </c>
      <c r="L7">
        <v>2</v>
      </c>
      <c r="M7">
        <v>2</v>
      </c>
    </row>
    <row r="8" spans="1:17" x14ac:dyDescent="0.2">
      <c r="A8">
        <v>15.526</v>
      </c>
      <c r="B8">
        <v>27.510999999999999</v>
      </c>
      <c r="C8">
        <v>41.853999999999999</v>
      </c>
      <c r="D8">
        <v>56.625</v>
      </c>
      <c r="E8">
        <v>71.341999999999999</v>
      </c>
      <c r="F8">
        <v>84.625</v>
      </c>
      <c r="G8">
        <v>98.174999999999997</v>
      </c>
      <c r="H8">
        <v>110.962</v>
      </c>
      <c r="I8">
        <v>122.578</v>
      </c>
      <c r="J8">
        <v>134.08199999999999</v>
      </c>
      <c r="K8">
        <v>145.595</v>
      </c>
      <c r="L8">
        <v>157.114</v>
      </c>
      <c r="M8">
        <v>168.62</v>
      </c>
    </row>
    <row r="9" spans="1:17" x14ac:dyDescent="0.2">
      <c r="A9">
        <v>4</v>
      </c>
      <c r="B9">
        <v>4</v>
      </c>
      <c r="C9">
        <v>4</v>
      </c>
      <c r="D9">
        <v>4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4</v>
      </c>
      <c r="L9">
        <v>4</v>
      </c>
      <c r="M9">
        <v>4</v>
      </c>
      <c r="N9">
        <v>4</v>
      </c>
    </row>
    <row r="10" spans="1:17" x14ac:dyDescent="0.2">
      <c r="A10">
        <v>0</v>
      </c>
    </row>
    <row r="11" spans="1:17" x14ac:dyDescent="0.2">
      <c r="A11">
        <v>2</v>
      </c>
    </row>
    <row r="12" spans="1:17" x14ac:dyDescent="0.2">
      <c r="A12">
        <v>11.53</v>
      </c>
      <c r="B12">
        <v>22.654</v>
      </c>
      <c r="C12">
        <v>33.670999999999999</v>
      </c>
      <c r="D12">
        <v>45.076999999999998</v>
      </c>
      <c r="E12">
        <v>56.445999999999998</v>
      </c>
      <c r="F12">
        <v>67.884</v>
      </c>
      <c r="G12">
        <v>79.010000000000005</v>
      </c>
      <c r="H12">
        <v>90.146000000000001</v>
      </c>
      <c r="I12">
        <v>101.468</v>
      </c>
      <c r="J12">
        <v>112.86499999999999</v>
      </c>
      <c r="K12">
        <v>123.996</v>
      </c>
      <c r="L12">
        <v>135.18</v>
      </c>
      <c r="M12">
        <v>146.167</v>
      </c>
      <c r="N12">
        <v>157.13399999999999</v>
      </c>
      <c r="O12">
        <v>168.601</v>
      </c>
    </row>
    <row r="13" spans="1:17" x14ac:dyDescent="0.2">
      <c r="A13">
        <v>6</v>
      </c>
      <c r="B13">
        <v>6</v>
      </c>
      <c r="C13">
        <v>6</v>
      </c>
      <c r="D13">
        <v>6</v>
      </c>
      <c r="E13">
        <v>6</v>
      </c>
      <c r="F13">
        <v>6</v>
      </c>
      <c r="G13">
        <v>6</v>
      </c>
      <c r="H13">
        <v>6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</row>
    <row r="14" spans="1:17" x14ac:dyDescent="0.2">
      <c r="A14">
        <v>16</v>
      </c>
      <c r="B14">
        <v>16</v>
      </c>
      <c r="C14">
        <v>16</v>
      </c>
      <c r="D14">
        <v>16</v>
      </c>
      <c r="E14">
        <v>1</v>
      </c>
      <c r="F14">
        <v>17</v>
      </c>
    </row>
    <row r="15" spans="1:17" x14ac:dyDescent="0.2">
      <c r="A15">
        <v>14.968</v>
      </c>
      <c r="B15">
        <v>26.001999999999999</v>
      </c>
      <c r="C15">
        <v>36.771000000000001</v>
      </c>
      <c r="D15">
        <v>47.506999999999998</v>
      </c>
      <c r="E15">
        <v>58.16</v>
      </c>
      <c r="F15">
        <v>68.926000000000002</v>
      </c>
      <c r="G15">
        <v>79.646000000000001</v>
      </c>
      <c r="H15">
        <v>90.388999999999996</v>
      </c>
      <c r="I15">
        <v>101.012</v>
      </c>
      <c r="J15">
        <v>112.142</v>
      </c>
      <c r="K15">
        <v>123.018</v>
      </c>
      <c r="L15">
        <v>133.69800000000001</v>
      </c>
      <c r="M15">
        <v>144.20400000000001</v>
      </c>
      <c r="N15">
        <v>154.94999999999999</v>
      </c>
      <c r="O15">
        <v>165.49</v>
      </c>
      <c r="P15">
        <v>176.149</v>
      </c>
    </row>
    <row r="16" spans="1:17" x14ac:dyDescent="0.2">
      <c r="A16">
        <v>3</v>
      </c>
      <c r="B16">
        <v>3</v>
      </c>
      <c r="C16">
        <v>3</v>
      </c>
      <c r="D16">
        <v>3</v>
      </c>
      <c r="E16">
        <v>3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</row>
    <row r="17" spans="1:18" x14ac:dyDescent="0.2">
      <c r="A17">
        <v>15.99</v>
      </c>
      <c r="B17">
        <v>26.795000000000002</v>
      </c>
      <c r="C17">
        <v>37.389000000000003</v>
      </c>
      <c r="D17">
        <v>47.975000000000001</v>
      </c>
      <c r="E17">
        <v>58.356999999999999</v>
      </c>
      <c r="F17">
        <v>68.932000000000002</v>
      </c>
      <c r="G17">
        <v>79.644999999999996</v>
      </c>
      <c r="H17">
        <v>90.108000000000004</v>
      </c>
      <c r="I17">
        <v>100.685</v>
      </c>
      <c r="J17">
        <v>111.131</v>
      </c>
      <c r="K17">
        <v>121.584</v>
      </c>
      <c r="L17">
        <v>132.08699999999999</v>
      </c>
      <c r="M17">
        <v>142.643</v>
      </c>
      <c r="N17">
        <v>153.14599999999999</v>
      </c>
      <c r="O17">
        <v>163.947</v>
      </c>
      <c r="P17">
        <v>174.37899999999999</v>
      </c>
    </row>
    <row r="18" spans="1:18" x14ac:dyDescent="0.2">
      <c r="A18">
        <v>2</v>
      </c>
      <c r="B18">
        <v>2</v>
      </c>
      <c r="C18">
        <v>2</v>
      </c>
      <c r="D18">
        <v>2</v>
      </c>
      <c r="E18">
        <v>2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3</v>
      </c>
      <c r="N18">
        <v>3</v>
      </c>
      <c r="O18">
        <v>4</v>
      </c>
      <c r="P18">
        <v>4</v>
      </c>
      <c r="Q18">
        <v>4</v>
      </c>
    </row>
    <row r="19" spans="1:18" x14ac:dyDescent="0.2">
      <c r="A19">
        <v>13.448</v>
      </c>
      <c r="B19">
        <v>24.484999999999999</v>
      </c>
      <c r="C19">
        <v>35.311999999999998</v>
      </c>
      <c r="D19">
        <v>46.122</v>
      </c>
      <c r="E19">
        <v>56.817</v>
      </c>
      <c r="F19">
        <v>67.391000000000005</v>
      </c>
      <c r="G19">
        <v>78.039000000000001</v>
      </c>
      <c r="H19">
        <v>88.646000000000001</v>
      </c>
      <c r="I19">
        <v>99.323999999999998</v>
      </c>
      <c r="J19">
        <v>110.041</v>
      </c>
      <c r="K19">
        <v>120.762</v>
      </c>
      <c r="L19">
        <v>131.43</v>
      </c>
      <c r="M19">
        <v>142.18799999999999</v>
      </c>
      <c r="N19">
        <v>152.946</v>
      </c>
      <c r="O19">
        <v>163.898</v>
      </c>
      <c r="P19">
        <v>174.71199999999999</v>
      </c>
    </row>
    <row r="20" spans="1:18" x14ac:dyDescent="0.2">
      <c r="A20">
        <v>4</v>
      </c>
      <c r="B20">
        <v>4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>
        <v>4</v>
      </c>
      <c r="L20">
        <v>4</v>
      </c>
      <c r="M20">
        <v>4</v>
      </c>
      <c r="N20">
        <v>4</v>
      </c>
      <c r="O20">
        <v>3</v>
      </c>
      <c r="P20">
        <v>3</v>
      </c>
      <c r="Q20">
        <v>3</v>
      </c>
    </row>
    <row r="21" spans="1:18" x14ac:dyDescent="0.2">
      <c r="A21">
        <v>11.061999999999999</v>
      </c>
      <c r="B21">
        <v>21.864000000000001</v>
      </c>
      <c r="C21">
        <v>32.677</v>
      </c>
      <c r="D21">
        <v>43.454000000000001</v>
      </c>
      <c r="E21">
        <v>54.201999999999998</v>
      </c>
      <c r="F21">
        <v>65.054000000000002</v>
      </c>
      <c r="G21">
        <v>75.799000000000007</v>
      </c>
      <c r="H21">
        <v>86.715000000000003</v>
      </c>
      <c r="I21">
        <v>97.581999999999994</v>
      </c>
      <c r="J21">
        <v>108.404</v>
      </c>
      <c r="K21">
        <v>119.167</v>
      </c>
      <c r="L21">
        <v>129.98099999999999</v>
      </c>
      <c r="M21">
        <v>140.78399999999999</v>
      </c>
      <c r="N21">
        <v>151.65299999999999</v>
      </c>
      <c r="O21">
        <v>162.51599999999999</v>
      </c>
      <c r="P21">
        <v>173.36</v>
      </c>
    </row>
    <row r="22" spans="1:18" x14ac:dyDescent="0.2">
      <c r="A22">
        <v>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</row>
    <row r="23" spans="1:18" x14ac:dyDescent="0.2">
      <c r="A23">
        <v>0</v>
      </c>
    </row>
    <row r="24" spans="1:18" x14ac:dyDescent="0.2">
      <c r="A24">
        <v>2</v>
      </c>
    </row>
    <row r="25" spans="1:18" x14ac:dyDescent="0.2">
      <c r="A25">
        <v>10.37</v>
      </c>
      <c r="B25">
        <v>20.545000000000002</v>
      </c>
      <c r="C25">
        <v>30.768999999999998</v>
      </c>
      <c r="D25">
        <v>41.003999999999998</v>
      </c>
      <c r="E25">
        <v>51.283000000000001</v>
      </c>
      <c r="F25">
        <v>61.460999999999999</v>
      </c>
      <c r="G25">
        <v>71.864999999999995</v>
      </c>
      <c r="H25">
        <v>82.156000000000006</v>
      </c>
      <c r="I25">
        <v>92.44</v>
      </c>
      <c r="J25">
        <v>102.696</v>
      </c>
      <c r="K25">
        <v>113.068</v>
      </c>
      <c r="L25">
        <v>123.334</v>
      </c>
      <c r="M25">
        <v>133.53700000000001</v>
      </c>
      <c r="N25">
        <v>144.18899999999999</v>
      </c>
      <c r="O25">
        <v>154.554</v>
      </c>
      <c r="P25">
        <v>164.87899999999999</v>
      </c>
      <c r="Q25">
        <v>175.16499999999999</v>
      </c>
    </row>
    <row r="26" spans="1:18" x14ac:dyDescent="0.2">
      <c r="A26">
        <v>6</v>
      </c>
      <c r="B26">
        <v>6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  <c r="R26">
        <v>6</v>
      </c>
    </row>
    <row r="27" spans="1:18" x14ac:dyDescent="0.2">
      <c r="A27">
        <v>14</v>
      </c>
      <c r="B27">
        <v>14</v>
      </c>
      <c r="C27">
        <v>14</v>
      </c>
      <c r="D27">
        <v>1</v>
      </c>
      <c r="E27">
        <v>16</v>
      </c>
      <c r="F27">
        <v>15</v>
      </c>
    </row>
    <row r="28" spans="1:18" x14ac:dyDescent="0.2">
      <c r="A28">
        <v>12.622999999999999</v>
      </c>
      <c r="B28">
        <v>24.699000000000002</v>
      </c>
      <c r="C28">
        <v>37.069000000000003</v>
      </c>
      <c r="D28">
        <v>49.317</v>
      </c>
      <c r="E28">
        <v>61.314</v>
      </c>
      <c r="F28">
        <v>73.876000000000005</v>
      </c>
      <c r="G28">
        <v>85.968999999999994</v>
      </c>
      <c r="H28">
        <v>100.824</v>
      </c>
      <c r="I28">
        <v>113.059</v>
      </c>
      <c r="J28">
        <v>126.988</v>
      </c>
      <c r="K28">
        <v>139.495</v>
      </c>
      <c r="L28">
        <v>151.91800000000001</v>
      </c>
      <c r="M28">
        <v>164.19200000000001</v>
      </c>
      <c r="N28">
        <v>176.62299999999999</v>
      </c>
    </row>
    <row r="29" spans="1:18" x14ac:dyDescent="0.2">
      <c r="A29">
        <v>3</v>
      </c>
      <c r="B29">
        <v>4</v>
      </c>
      <c r="C29">
        <v>4</v>
      </c>
      <c r="D29">
        <v>4</v>
      </c>
      <c r="E29">
        <v>4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3</v>
      </c>
      <c r="O29">
        <v>3</v>
      </c>
    </row>
    <row r="30" spans="1:18" x14ac:dyDescent="0.2">
      <c r="A30">
        <v>12.744</v>
      </c>
      <c r="B30">
        <v>25.591000000000001</v>
      </c>
      <c r="C30">
        <v>38.012</v>
      </c>
      <c r="D30">
        <v>49.869</v>
      </c>
      <c r="E30">
        <v>61.881999999999998</v>
      </c>
      <c r="F30">
        <v>73.852000000000004</v>
      </c>
      <c r="G30">
        <v>86.108999999999995</v>
      </c>
      <c r="H30">
        <v>101.039</v>
      </c>
      <c r="I30">
        <v>113.15600000000001</v>
      </c>
      <c r="J30">
        <v>127.408</v>
      </c>
      <c r="K30">
        <v>139.89500000000001</v>
      </c>
      <c r="L30">
        <v>151.90600000000001</v>
      </c>
      <c r="M30">
        <v>164.32400000000001</v>
      </c>
      <c r="N30">
        <v>176.74</v>
      </c>
    </row>
    <row r="31" spans="1:18" x14ac:dyDescent="0.2">
      <c r="A31">
        <v>2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2</v>
      </c>
      <c r="K31">
        <v>3</v>
      </c>
      <c r="L31">
        <v>3</v>
      </c>
      <c r="M31">
        <v>3</v>
      </c>
      <c r="N31">
        <v>2</v>
      </c>
      <c r="O31">
        <v>2</v>
      </c>
    </row>
    <row r="32" spans="1:18" x14ac:dyDescent="0.2">
      <c r="A32">
        <v>11.73</v>
      </c>
      <c r="B32">
        <v>27.07</v>
      </c>
      <c r="C32">
        <v>39.01</v>
      </c>
      <c r="D32">
        <v>54.393999999999998</v>
      </c>
      <c r="E32">
        <v>65.936000000000007</v>
      </c>
      <c r="F32">
        <v>77.391999999999996</v>
      </c>
      <c r="G32">
        <v>88.968000000000004</v>
      </c>
      <c r="H32">
        <v>102.21599999999999</v>
      </c>
      <c r="I32">
        <v>113.8</v>
      </c>
      <c r="J32">
        <v>127.26</v>
      </c>
      <c r="K32">
        <v>141.107</v>
      </c>
      <c r="L32">
        <v>152.91300000000001</v>
      </c>
      <c r="M32">
        <v>164.655</v>
      </c>
      <c r="N32">
        <v>176.339</v>
      </c>
    </row>
    <row r="33" spans="1:17" x14ac:dyDescent="0.2">
      <c r="A33">
        <v>5</v>
      </c>
      <c r="B33">
        <v>2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3</v>
      </c>
      <c r="K33">
        <v>2</v>
      </c>
      <c r="L33">
        <v>2</v>
      </c>
      <c r="M33">
        <v>2</v>
      </c>
      <c r="N33">
        <v>4</v>
      </c>
      <c r="O33">
        <v>4</v>
      </c>
    </row>
    <row r="34" spans="1:17" x14ac:dyDescent="0.2">
      <c r="A34">
        <v>0</v>
      </c>
    </row>
    <row r="35" spans="1:17" x14ac:dyDescent="0.2">
      <c r="A35">
        <v>3</v>
      </c>
    </row>
    <row r="36" spans="1:17" x14ac:dyDescent="0.2">
      <c r="A36">
        <v>11.664</v>
      </c>
      <c r="B36">
        <v>22.786999999999999</v>
      </c>
      <c r="C36">
        <v>34.088000000000001</v>
      </c>
      <c r="D36">
        <v>45.234999999999999</v>
      </c>
      <c r="E36">
        <v>56.298000000000002</v>
      </c>
      <c r="F36">
        <v>67.344999999999999</v>
      </c>
      <c r="G36">
        <v>78.516999999999996</v>
      </c>
      <c r="H36">
        <v>89.784999999999997</v>
      </c>
      <c r="I36">
        <v>101.19799999999999</v>
      </c>
      <c r="J36">
        <v>112.35899999999999</v>
      </c>
      <c r="K36">
        <v>123.398</v>
      </c>
      <c r="L36">
        <v>134.30699999999999</v>
      </c>
      <c r="M36">
        <v>145.386</v>
      </c>
      <c r="N36">
        <v>156.452</v>
      </c>
      <c r="O36">
        <v>167.50399999999999</v>
      </c>
      <c r="P36">
        <v>178.59700000000001</v>
      </c>
    </row>
    <row r="37" spans="1:17" x14ac:dyDescent="0.2">
      <c r="A37">
        <v>6</v>
      </c>
      <c r="B37">
        <v>6</v>
      </c>
      <c r="C37">
        <v>6</v>
      </c>
      <c r="D37">
        <v>6</v>
      </c>
      <c r="E37">
        <v>6</v>
      </c>
      <c r="F37">
        <v>6</v>
      </c>
      <c r="G37">
        <v>6</v>
      </c>
      <c r="H37">
        <v>6</v>
      </c>
      <c r="I37">
        <v>6</v>
      </c>
      <c r="J37">
        <v>6</v>
      </c>
      <c r="K37">
        <v>6</v>
      </c>
      <c r="L37">
        <v>6</v>
      </c>
      <c r="M37">
        <v>6</v>
      </c>
      <c r="N37">
        <v>6</v>
      </c>
      <c r="O37">
        <v>6</v>
      </c>
      <c r="P37">
        <v>6</v>
      </c>
      <c r="Q37">
        <v>6</v>
      </c>
    </row>
    <row r="38" spans="1:17" x14ac:dyDescent="0.2">
      <c r="A38">
        <v>12.084</v>
      </c>
      <c r="B38">
        <v>23.791</v>
      </c>
      <c r="C38">
        <v>35.442999999999998</v>
      </c>
      <c r="D38">
        <v>46.88</v>
      </c>
      <c r="E38">
        <v>58.372</v>
      </c>
      <c r="F38">
        <v>70.180000000000007</v>
      </c>
      <c r="G38">
        <v>82.088999999999999</v>
      </c>
      <c r="H38">
        <v>93.72</v>
      </c>
      <c r="I38">
        <v>105.514</v>
      </c>
      <c r="J38">
        <v>117.292</v>
      </c>
      <c r="K38">
        <v>129.006</v>
      </c>
      <c r="L38">
        <v>140.63200000000001</v>
      </c>
      <c r="M38">
        <v>152.05600000000001</v>
      </c>
      <c r="N38">
        <v>163.54400000000001</v>
      </c>
      <c r="O38">
        <v>175.14699999999999</v>
      </c>
    </row>
    <row r="39" spans="1:17" x14ac:dyDescent="0.2">
      <c r="A39">
        <v>4</v>
      </c>
      <c r="B39">
        <v>5</v>
      </c>
      <c r="C39">
        <v>5</v>
      </c>
      <c r="D39">
        <v>5</v>
      </c>
      <c r="E39">
        <v>5</v>
      </c>
      <c r="F39">
        <v>5</v>
      </c>
      <c r="G39">
        <v>5</v>
      </c>
      <c r="H39">
        <v>5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P39">
        <v>5</v>
      </c>
    </row>
    <row r="40" spans="1:17" x14ac:dyDescent="0.2">
      <c r="A40">
        <v>16</v>
      </c>
      <c r="B40">
        <v>16</v>
      </c>
      <c r="C40">
        <v>16</v>
      </c>
      <c r="D40">
        <v>1</v>
      </c>
      <c r="E40">
        <v>17</v>
      </c>
      <c r="F40">
        <v>16</v>
      </c>
    </row>
    <row r="41" spans="1:17" x14ac:dyDescent="0.2">
      <c r="A41">
        <v>11.199</v>
      </c>
      <c r="B41">
        <v>21.952999999999999</v>
      </c>
      <c r="C41">
        <v>37.320999999999998</v>
      </c>
      <c r="D41">
        <v>48.042000000000002</v>
      </c>
      <c r="E41">
        <v>58.720999999999997</v>
      </c>
      <c r="F41">
        <v>69.391999999999996</v>
      </c>
      <c r="G41">
        <v>80.022000000000006</v>
      </c>
      <c r="H41">
        <v>90.575999999999993</v>
      </c>
      <c r="I41">
        <v>101.376</v>
      </c>
      <c r="J41">
        <v>112.14400000000001</v>
      </c>
      <c r="K41">
        <v>122.863</v>
      </c>
      <c r="L41">
        <v>133.464</v>
      </c>
      <c r="M41">
        <v>144.142</v>
      </c>
      <c r="N41">
        <v>154.85900000000001</v>
      </c>
      <c r="O41">
        <v>165.43600000000001</v>
      </c>
      <c r="P41">
        <v>176.56299999999999</v>
      </c>
    </row>
    <row r="42" spans="1:17" x14ac:dyDescent="0.2">
      <c r="A42">
        <v>4</v>
      </c>
      <c r="B42">
        <v>3</v>
      </c>
      <c r="C42">
        <v>2</v>
      </c>
      <c r="D42">
        <v>2</v>
      </c>
      <c r="E42">
        <v>2</v>
      </c>
      <c r="F42">
        <v>2</v>
      </c>
      <c r="G42">
        <v>2</v>
      </c>
      <c r="H42">
        <v>3</v>
      </c>
      <c r="I42">
        <v>3</v>
      </c>
      <c r="J42">
        <v>3</v>
      </c>
      <c r="K42">
        <v>3</v>
      </c>
      <c r="L42">
        <v>3</v>
      </c>
      <c r="M42">
        <v>3</v>
      </c>
      <c r="N42">
        <v>3</v>
      </c>
      <c r="O42">
        <v>3</v>
      </c>
      <c r="P42">
        <v>3</v>
      </c>
      <c r="Q42">
        <v>3</v>
      </c>
    </row>
    <row r="43" spans="1:17" x14ac:dyDescent="0.2">
      <c r="A43">
        <v>11.08</v>
      </c>
      <c r="B43">
        <v>21.710999999999999</v>
      </c>
      <c r="C43">
        <v>32.341000000000001</v>
      </c>
      <c r="D43">
        <v>43.16</v>
      </c>
      <c r="E43">
        <v>53.783000000000001</v>
      </c>
      <c r="F43">
        <v>64.745000000000005</v>
      </c>
      <c r="G43">
        <v>75.314999999999998</v>
      </c>
      <c r="H43">
        <v>85.825999999999993</v>
      </c>
      <c r="I43">
        <v>96.372</v>
      </c>
      <c r="J43">
        <v>106.88</v>
      </c>
      <c r="K43">
        <v>117.36499999999999</v>
      </c>
      <c r="L43">
        <v>127.91</v>
      </c>
      <c r="M43">
        <v>138.57</v>
      </c>
      <c r="N43">
        <v>149.22200000000001</v>
      </c>
      <c r="O43">
        <v>159.755</v>
      </c>
      <c r="P43">
        <v>170.33199999999999</v>
      </c>
    </row>
    <row r="44" spans="1:17" x14ac:dyDescent="0.2">
      <c r="A44">
        <v>3</v>
      </c>
      <c r="B44">
        <v>4</v>
      </c>
      <c r="C44">
        <v>5</v>
      </c>
      <c r="D44">
        <v>5</v>
      </c>
      <c r="E44">
        <v>5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</row>
    <row r="45" spans="1:17" x14ac:dyDescent="0.2">
      <c r="A45">
        <v>15.135</v>
      </c>
      <c r="B45">
        <v>25.91</v>
      </c>
      <c r="C45">
        <v>36.670999999999999</v>
      </c>
      <c r="D45">
        <v>47.503</v>
      </c>
      <c r="E45">
        <v>58.44</v>
      </c>
      <c r="F45">
        <v>69.137</v>
      </c>
      <c r="G45">
        <v>79.888999999999996</v>
      </c>
      <c r="H45">
        <v>90.718000000000004</v>
      </c>
      <c r="I45">
        <v>101.523</v>
      </c>
      <c r="J45">
        <v>112.31100000000001</v>
      </c>
      <c r="K45">
        <v>123.126</v>
      </c>
      <c r="L45">
        <v>133.83799999999999</v>
      </c>
      <c r="M45">
        <v>144.648</v>
      </c>
      <c r="N45">
        <v>155.40600000000001</v>
      </c>
      <c r="O45">
        <v>166.13300000000001</v>
      </c>
      <c r="P45">
        <v>176.916</v>
      </c>
    </row>
    <row r="46" spans="1:17" x14ac:dyDescent="0.2">
      <c r="A46">
        <v>2</v>
      </c>
      <c r="B46">
        <v>2</v>
      </c>
      <c r="C46">
        <v>3</v>
      </c>
      <c r="D46">
        <v>3</v>
      </c>
      <c r="E46">
        <v>3</v>
      </c>
      <c r="F46">
        <v>3</v>
      </c>
      <c r="G46">
        <v>3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</row>
    <row r="47" spans="1:17" x14ac:dyDescent="0.2">
      <c r="A47">
        <v>0</v>
      </c>
    </row>
    <row r="48" spans="1:17" x14ac:dyDescent="0.2">
      <c r="A48">
        <v>3</v>
      </c>
    </row>
    <row r="49" spans="1:18" x14ac:dyDescent="0.2">
      <c r="A49">
        <v>10.680999999999999</v>
      </c>
      <c r="B49">
        <v>20.992000000000001</v>
      </c>
      <c r="C49">
        <v>31.24</v>
      </c>
      <c r="D49">
        <v>41.488</v>
      </c>
      <c r="E49">
        <v>51.784999999999997</v>
      </c>
      <c r="F49">
        <v>62.143000000000001</v>
      </c>
      <c r="G49">
        <v>72.408000000000001</v>
      </c>
      <c r="H49">
        <v>82.606999999999999</v>
      </c>
      <c r="I49">
        <v>92.896000000000001</v>
      </c>
      <c r="J49">
        <v>103.191</v>
      </c>
      <c r="K49">
        <v>113.51</v>
      </c>
      <c r="L49">
        <v>123.982</v>
      </c>
      <c r="M49">
        <v>134.42400000000001</v>
      </c>
      <c r="N49">
        <v>144.77000000000001</v>
      </c>
      <c r="O49">
        <v>155.19</v>
      </c>
      <c r="P49">
        <v>165.624</v>
      </c>
      <c r="Q49">
        <v>175.98699999999999</v>
      </c>
    </row>
    <row r="50" spans="1:18" x14ac:dyDescent="0.2">
      <c r="A50">
        <v>6</v>
      </c>
      <c r="B50">
        <v>6</v>
      </c>
      <c r="C50">
        <v>6</v>
      </c>
      <c r="D50">
        <v>6</v>
      </c>
      <c r="E50">
        <v>6</v>
      </c>
      <c r="F50">
        <v>6</v>
      </c>
      <c r="G50">
        <v>6</v>
      </c>
      <c r="H50">
        <v>6</v>
      </c>
      <c r="I50">
        <v>6</v>
      </c>
      <c r="J50">
        <v>6</v>
      </c>
      <c r="K50">
        <v>6</v>
      </c>
      <c r="L50">
        <v>6</v>
      </c>
      <c r="M50">
        <v>6</v>
      </c>
      <c r="N50">
        <v>6</v>
      </c>
      <c r="O50">
        <v>6</v>
      </c>
      <c r="P50">
        <v>6</v>
      </c>
      <c r="Q50">
        <v>6</v>
      </c>
      <c r="R50">
        <v>6</v>
      </c>
    </row>
    <row r="51" spans="1:18" x14ac:dyDescent="0.2">
      <c r="A51">
        <v>10.742000000000001</v>
      </c>
      <c r="B51">
        <v>21.225999999999999</v>
      </c>
      <c r="C51">
        <v>33.540999999999997</v>
      </c>
      <c r="D51">
        <v>44.472999999999999</v>
      </c>
      <c r="E51">
        <v>56.564</v>
      </c>
      <c r="F51">
        <v>67.162999999999997</v>
      </c>
      <c r="G51">
        <v>77.56</v>
      </c>
      <c r="H51">
        <v>87.983999999999995</v>
      </c>
      <c r="I51">
        <v>98.498000000000005</v>
      </c>
      <c r="J51">
        <v>109.01900000000001</v>
      </c>
      <c r="K51">
        <v>119.577</v>
      </c>
      <c r="L51">
        <v>129.99199999999999</v>
      </c>
      <c r="M51">
        <v>140.40700000000001</v>
      </c>
      <c r="N51">
        <v>150.78200000000001</v>
      </c>
      <c r="O51">
        <v>161.24799999999999</v>
      </c>
      <c r="P51">
        <v>176.441</v>
      </c>
    </row>
    <row r="52" spans="1:18" x14ac:dyDescent="0.2">
      <c r="A52">
        <v>5</v>
      </c>
      <c r="B52">
        <v>5</v>
      </c>
      <c r="C52">
        <v>4</v>
      </c>
      <c r="D52">
        <v>4</v>
      </c>
      <c r="E52">
        <v>4</v>
      </c>
      <c r="F52">
        <v>4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</row>
    <row r="53" spans="1:18" x14ac:dyDescent="0.2">
      <c r="A53">
        <v>13</v>
      </c>
      <c r="B53">
        <v>15</v>
      </c>
      <c r="C53">
        <v>1</v>
      </c>
      <c r="D53">
        <v>16</v>
      </c>
      <c r="E53">
        <v>14</v>
      </c>
      <c r="F53">
        <v>14</v>
      </c>
    </row>
    <row r="54" spans="1:18" x14ac:dyDescent="0.2">
      <c r="A54">
        <v>12.884</v>
      </c>
      <c r="B54">
        <v>29.462</v>
      </c>
      <c r="C54">
        <v>45.023000000000003</v>
      </c>
      <c r="D54">
        <v>57.887</v>
      </c>
      <c r="E54">
        <v>70.703000000000003</v>
      </c>
      <c r="F54">
        <v>83.460999999999999</v>
      </c>
      <c r="G54">
        <v>95.710999999999999</v>
      </c>
      <c r="H54">
        <v>108.569</v>
      </c>
      <c r="I54">
        <v>120.746</v>
      </c>
      <c r="J54">
        <v>133.29499999999999</v>
      </c>
      <c r="K54">
        <v>147.10599999999999</v>
      </c>
      <c r="L54">
        <v>159.36099999999999</v>
      </c>
      <c r="M54">
        <v>173.53200000000001</v>
      </c>
    </row>
    <row r="55" spans="1:18" x14ac:dyDescent="0.2">
      <c r="A55">
        <v>2</v>
      </c>
      <c r="B55">
        <v>2</v>
      </c>
      <c r="C55">
        <v>2</v>
      </c>
      <c r="D55">
        <v>2</v>
      </c>
      <c r="E55">
        <v>2</v>
      </c>
      <c r="F55">
        <v>2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2</v>
      </c>
      <c r="N55">
        <v>2</v>
      </c>
    </row>
    <row r="56" spans="1:18" x14ac:dyDescent="0.2">
      <c r="A56">
        <v>11.895</v>
      </c>
      <c r="B56">
        <v>23.687999999999999</v>
      </c>
      <c r="C56">
        <v>35.378</v>
      </c>
      <c r="D56">
        <v>47</v>
      </c>
      <c r="E56">
        <v>58.610999999999997</v>
      </c>
      <c r="F56">
        <v>70.346999999999994</v>
      </c>
      <c r="G56">
        <v>81.923000000000002</v>
      </c>
      <c r="H56">
        <v>93.44</v>
      </c>
      <c r="I56">
        <v>105.235</v>
      </c>
      <c r="J56">
        <v>116.676</v>
      </c>
      <c r="K56">
        <v>128.13900000000001</v>
      </c>
      <c r="L56">
        <v>139.565</v>
      </c>
      <c r="M56">
        <v>151.18299999999999</v>
      </c>
      <c r="N56">
        <v>162.876</v>
      </c>
      <c r="O56">
        <v>174.44</v>
      </c>
    </row>
    <row r="57" spans="1:18" x14ac:dyDescent="0.2">
      <c r="A57">
        <v>4</v>
      </c>
      <c r="B57">
        <v>4</v>
      </c>
      <c r="C57">
        <v>5</v>
      </c>
      <c r="D57">
        <v>5</v>
      </c>
      <c r="E57">
        <v>5</v>
      </c>
      <c r="F57">
        <v>5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  <c r="O57">
        <v>5</v>
      </c>
      <c r="P57">
        <v>5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10.920999999999999</v>
      </c>
      <c r="B60">
        <v>21.806999999999999</v>
      </c>
      <c r="C60">
        <v>32.627000000000002</v>
      </c>
      <c r="D60">
        <v>43.468000000000004</v>
      </c>
      <c r="E60">
        <v>54.32</v>
      </c>
      <c r="F60">
        <v>65.31</v>
      </c>
      <c r="G60">
        <v>76.263999999999996</v>
      </c>
      <c r="H60">
        <v>87.192999999999998</v>
      </c>
      <c r="I60">
        <v>97.882000000000005</v>
      </c>
      <c r="J60">
        <v>108.976</v>
      </c>
      <c r="K60">
        <v>119.946</v>
      </c>
      <c r="L60">
        <v>130.846</v>
      </c>
      <c r="M60">
        <v>141.637</v>
      </c>
      <c r="N60">
        <v>152.559</v>
      </c>
      <c r="O60">
        <v>163.50800000000001</v>
      </c>
      <c r="P60">
        <v>174.49199999999999</v>
      </c>
    </row>
    <row r="61" spans="1:18" x14ac:dyDescent="0.2">
      <c r="A61">
        <v>6</v>
      </c>
      <c r="B61">
        <v>6</v>
      </c>
      <c r="C61">
        <v>6</v>
      </c>
      <c r="D61">
        <v>6</v>
      </c>
      <c r="E61">
        <v>6</v>
      </c>
      <c r="F61">
        <v>6</v>
      </c>
      <c r="G61">
        <v>6</v>
      </c>
      <c r="H61">
        <v>6</v>
      </c>
      <c r="I61">
        <v>6</v>
      </c>
      <c r="J61">
        <v>6</v>
      </c>
      <c r="K61">
        <v>6</v>
      </c>
      <c r="L61">
        <v>6</v>
      </c>
      <c r="M61">
        <v>6</v>
      </c>
      <c r="N61">
        <v>6</v>
      </c>
      <c r="O61">
        <v>6</v>
      </c>
      <c r="P61">
        <v>6</v>
      </c>
      <c r="Q61">
        <v>6</v>
      </c>
    </row>
    <row r="62" spans="1:18" x14ac:dyDescent="0.2">
      <c r="A62">
        <v>11.74</v>
      </c>
      <c r="B62">
        <v>23.361000000000001</v>
      </c>
      <c r="C62">
        <v>38.095999999999997</v>
      </c>
      <c r="D62">
        <v>52.094000000000001</v>
      </c>
      <c r="E62">
        <v>64.052000000000007</v>
      </c>
      <c r="F62">
        <v>75.72</v>
      </c>
      <c r="G62">
        <v>89.748000000000005</v>
      </c>
      <c r="H62">
        <v>101.58199999999999</v>
      </c>
      <c r="I62">
        <v>113.248</v>
      </c>
      <c r="J62">
        <v>124.892</v>
      </c>
      <c r="K62">
        <v>136.58799999999999</v>
      </c>
      <c r="L62">
        <v>148.251</v>
      </c>
      <c r="M62">
        <v>159.952</v>
      </c>
      <c r="N62">
        <v>171.642</v>
      </c>
    </row>
    <row r="63" spans="1:18" x14ac:dyDescent="0.2">
      <c r="A63">
        <v>5</v>
      </c>
      <c r="B63">
        <v>5</v>
      </c>
      <c r="C63">
        <v>4</v>
      </c>
      <c r="D63">
        <v>3</v>
      </c>
      <c r="E63">
        <v>3</v>
      </c>
      <c r="F63">
        <v>3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</row>
    <row r="64" spans="1:18" x14ac:dyDescent="0.2">
      <c r="A64">
        <v>12.420999999999999</v>
      </c>
      <c r="B64">
        <v>25.827999999999999</v>
      </c>
      <c r="C64">
        <v>38.779000000000003</v>
      </c>
      <c r="D64">
        <v>51.326000000000001</v>
      </c>
      <c r="E64">
        <v>63.345999999999997</v>
      </c>
      <c r="F64">
        <v>75.573999999999998</v>
      </c>
      <c r="G64">
        <v>89.909000000000006</v>
      </c>
      <c r="H64">
        <v>102.38800000000001</v>
      </c>
      <c r="I64">
        <v>114.363</v>
      </c>
      <c r="J64">
        <v>127.65300000000001</v>
      </c>
      <c r="K64">
        <v>139.876</v>
      </c>
      <c r="L64">
        <v>152.02500000000001</v>
      </c>
      <c r="M64">
        <v>164.15899999999999</v>
      </c>
      <c r="N64">
        <v>176.142</v>
      </c>
    </row>
    <row r="65" spans="1:18" x14ac:dyDescent="0.2">
      <c r="A65">
        <v>3</v>
      </c>
      <c r="B65">
        <v>3</v>
      </c>
      <c r="C65">
        <v>3</v>
      </c>
      <c r="D65">
        <v>4</v>
      </c>
      <c r="E65">
        <v>4</v>
      </c>
      <c r="F65">
        <v>4</v>
      </c>
      <c r="G65">
        <v>3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  <c r="N65">
        <v>3</v>
      </c>
      <c r="O65">
        <v>3</v>
      </c>
    </row>
    <row r="66" spans="1:18" x14ac:dyDescent="0.2">
      <c r="A66">
        <v>16</v>
      </c>
      <c r="B66">
        <v>16</v>
      </c>
      <c r="C66">
        <v>1</v>
      </c>
      <c r="D66">
        <v>17</v>
      </c>
      <c r="E66">
        <v>17</v>
      </c>
      <c r="F66">
        <v>15</v>
      </c>
    </row>
    <row r="67" spans="1:18" x14ac:dyDescent="0.2">
      <c r="A67">
        <v>10.914</v>
      </c>
      <c r="B67">
        <v>21.524999999999999</v>
      </c>
      <c r="C67">
        <v>32.084000000000003</v>
      </c>
      <c r="D67">
        <v>42.841999999999999</v>
      </c>
      <c r="E67">
        <v>53.396999999999998</v>
      </c>
      <c r="F67">
        <v>64.138000000000005</v>
      </c>
      <c r="G67">
        <v>74.713999999999999</v>
      </c>
      <c r="H67">
        <v>85.278000000000006</v>
      </c>
      <c r="I67">
        <v>95.823999999999998</v>
      </c>
      <c r="J67">
        <v>106.5</v>
      </c>
      <c r="K67">
        <v>117.16800000000001</v>
      </c>
      <c r="L67">
        <v>128.08699999999999</v>
      </c>
      <c r="M67">
        <v>138.68799999999999</v>
      </c>
      <c r="N67">
        <v>149.511</v>
      </c>
      <c r="O67">
        <v>160.15</v>
      </c>
      <c r="P67">
        <v>170.72499999999999</v>
      </c>
    </row>
    <row r="68" spans="1:18" x14ac:dyDescent="0.2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4</v>
      </c>
    </row>
    <row r="69" spans="1:18" x14ac:dyDescent="0.2">
      <c r="A69">
        <v>11.138999999999999</v>
      </c>
      <c r="B69">
        <v>21.928999999999998</v>
      </c>
      <c r="C69">
        <v>32.689</v>
      </c>
      <c r="D69">
        <v>43.518999999999998</v>
      </c>
      <c r="E69">
        <v>54.256999999999998</v>
      </c>
      <c r="F69">
        <v>65.028000000000006</v>
      </c>
      <c r="G69">
        <v>75.790999999999997</v>
      </c>
      <c r="H69">
        <v>86.778000000000006</v>
      </c>
      <c r="I69">
        <v>97.501000000000005</v>
      </c>
      <c r="J69">
        <v>108.4</v>
      </c>
      <c r="K69">
        <v>119.361</v>
      </c>
      <c r="L69">
        <v>130.22900000000001</v>
      </c>
      <c r="M69">
        <v>141.04400000000001</v>
      </c>
      <c r="N69">
        <v>151.90299999999999</v>
      </c>
      <c r="O69">
        <v>162.79900000000001</v>
      </c>
      <c r="P69">
        <v>173.584</v>
      </c>
    </row>
    <row r="70" spans="1:18" x14ac:dyDescent="0.2">
      <c r="A70">
        <v>2</v>
      </c>
      <c r="B70">
        <v>2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>
        <v>3</v>
      </c>
      <c r="J70">
        <v>3</v>
      </c>
      <c r="K70">
        <v>3</v>
      </c>
      <c r="L70">
        <v>3</v>
      </c>
      <c r="M70">
        <v>3</v>
      </c>
      <c r="N70">
        <v>3</v>
      </c>
      <c r="O70">
        <v>3</v>
      </c>
      <c r="P70">
        <v>3</v>
      </c>
      <c r="Q70">
        <v>3</v>
      </c>
    </row>
    <row r="71" spans="1:18" x14ac:dyDescent="0.2">
      <c r="A71">
        <v>0</v>
      </c>
    </row>
    <row r="72" spans="1:18" x14ac:dyDescent="0.2">
      <c r="A72">
        <v>4</v>
      </c>
    </row>
    <row r="73" spans="1:18" x14ac:dyDescent="0.2">
      <c r="A73">
        <v>10.484999999999999</v>
      </c>
      <c r="B73">
        <v>20.626999999999999</v>
      </c>
      <c r="C73">
        <v>30.687000000000001</v>
      </c>
      <c r="D73">
        <v>40.781999999999996</v>
      </c>
      <c r="E73">
        <v>51.002000000000002</v>
      </c>
      <c r="F73">
        <v>61.161000000000001</v>
      </c>
      <c r="G73">
        <v>71.341999999999999</v>
      </c>
      <c r="H73">
        <v>81.454999999999998</v>
      </c>
      <c r="I73">
        <v>91.653000000000006</v>
      </c>
      <c r="J73">
        <v>101.849</v>
      </c>
      <c r="K73">
        <v>111.95399999999999</v>
      </c>
      <c r="L73">
        <v>122.199</v>
      </c>
      <c r="M73">
        <v>132.38399999999999</v>
      </c>
      <c r="N73">
        <v>142.65199999999999</v>
      </c>
      <c r="O73">
        <v>152.864</v>
      </c>
      <c r="P73">
        <v>163.078</v>
      </c>
      <c r="Q73">
        <v>173.315</v>
      </c>
    </row>
    <row r="74" spans="1:18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</row>
    <row r="75" spans="1:18" x14ac:dyDescent="0.2">
      <c r="A75">
        <v>10.678000000000001</v>
      </c>
      <c r="B75">
        <v>21.018000000000001</v>
      </c>
      <c r="C75">
        <v>31.434000000000001</v>
      </c>
      <c r="D75">
        <v>41.790999999999997</v>
      </c>
      <c r="E75">
        <v>52.161999999999999</v>
      </c>
      <c r="F75">
        <v>62.558</v>
      </c>
      <c r="G75">
        <v>72.981999999999999</v>
      </c>
      <c r="H75">
        <v>83.361000000000004</v>
      </c>
      <c r="I75">
        <v>93.786000000000001</v>
      </c>
      <c r="J75">
        <v>104.57599999999999</v>
      </c>
      <c r="K75">
        <v>115.05800000000001</v>
      </c>
      <c r="L75">
        <v>125.56699999999999</v>
      </c>
      <c r="M75">
        <v>136.00899999999999</v>
      </c>
      <c r="N75">
        <v>146.51300000000001</v>
      </c>
      <c r="O75">
        <v>156.93199999999999</v>
      </c>
      <c r="P75">
        <v>167.49100000000001</v>
      </c>
      <c r="Q75">
        <v>178.005</v>
      </c>
    </row>
    <row r="76" spans="1:18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  <c r="R76">
        <v>5</v>
      </c>
    </row>
    <row r="77" spans="1:18" x14ac:dyDescent="0.2">
      <c r="A77">
        <v>11.103999999999999</v>
      </c>
      <c r="B77">
        <v>21.693000000000001</v>
      </c>
      <c r="C77">
        <v>38.463999999999999</v>
      </c>
      <c r="D77">
        <v>49.235999999999997</v>
      </c>
      <c r="E77">
        <v>60.965000000000003</v>
      </c>
      <c r="F77">
        <v>71.620999999999995</v>
      </c>
      <c r="G77">
        <v>82.241</v>
      </c>
      <c r="H77">
        <v>92.923000000000002</v>
      </c>
      <c r="I77">
        <v>104.886</v>
      </c>
      <c r="J77">
        <v>117.304</v>
      </c>
      <c r="K77">
        <v>128.11699999999999</v>
      </c>
      <c r="L77">
        <v>138.821</v>
      </c>
      <c r="M77">
        <v>149.71299999999999</v>
      </c>
      <c r="N77">
        <v>160.4</v>
      </c>
      <c r="O77">
        <v>170.994</v>
      </c>
    </row>
    <row r="78" spans="1:18" x14ac:dyDescent="0.2">
      <c r="A78">
        <v>3</v>
      </c>
      <c r="B78">
        <v>3</v>
      </c>
      <c r="C78">
        <v>2</v>
      </c>
      <c r="D78">
        <v>2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2</v>
      </c>
      <c r="L78">
        <v>2</v>
      </c>
      <c r="M78">
        <v>2</v>
      </c>
      <c r="N78">
        <v>2</v>
      </c>
      <c r="O78">
        <v>2</v>
      </c>
      <c r="P78">
        <v>2</v>
      </c>
    </row>
    <row r="79" spans="1:18" x14ac:dyDescent="0.2">
      <c r="A79">
        <v>14</v>
      </c>
      <c r="B79">
        <v>1</v>
      </c>
      <c r="C79">
        <v>15</v>
      </c>
      <c r="D79">
        <v>15</v>
      </c>
      <c r="E79">
        <v>14</v>
      </c>
      <c r="F79">
        <v>11</v>
      </c>
    </row>
    <row r="80" spans="1:18" x14ac:dyDescent="0.2">
      <c r="A80">
        <v>12.146000000000001</v>
      </c>
      <c r="B80">
        <v>23.84</v>
      </c>
      <c r="C80">
        <v>35.9</v>
      </c>
      <c r="D80">
        <v>47.752000000000002</v>
      </c>
      <c r="E80">
        <v>59.478000000000002</v>
      </c>
      <c r="F80">
        <v>71.225999999999999</v>
      </c>
      <c r="G80">
        <v>83.025000000000006</v>
      </c>
      <c r="H80">
        <v>94.72</v>
      </c>
      <c r="I80">
        <v>106.467</v>
      </c>
      <c r="J80">
        <v>118.378</v>
      </c>
      <c r="K80">
        <v>130.072</v>
      </c>
      <c r="L80">
        <v>141.96600000000001</v>
      </c>
      <c r="M80">
        <v>153.84899999999999</v>
      </c>
      <c r="N80">
        <v>165.49299999999999</v>
      </c>
    </row>
    <row r="81" spans="1:16" x14ac:dyDescent="0.2">
      <c r="A81">
        <v>4</v>
      </c>
      <c r="B81">
        <v>6</v>
      </c>
      <c r="C81">
        <v>6</v>
      </c>
      <c r="D81">
        <v>6</v>
      </c>
      <c r="E81">
        <v>6</v>
      </c>
      <c r="F81">
        <v>6</v>
      </c>
      <c r="G81">
        <v>6</v>
      </c>
      <c r="H81">
        <v>6</v>
      </c>
      <c r="I81">
        <v>6</v>
      </c>
      <c r="J81">
        <v>6</v>
      </c>
      <c r="K81">
        <v>6</v>
      </c>
      <c r="L81">
        <v>6</v>
      </c>
      <c r="M81">
        <v>6</v>
      </c>
      <c r="N81">
        <v>6</v>
      </c>
      <c r="O81">
        <v>4</v>
      </c>
    </row>
    <row r="82" spans="1:16" x14ac:dyDescent="0.2">
      <c r="A82">
        <v>0</v>
      </c>
    </row>
    <row r="83" spans="1:16" x14ac:dyDescent="0.2">
      <c r="A83">
        <v>5</v>
      </c>
    </row>
    <row r="84" spans="1:16" x14ac:dyDescent="0.2">
      <c r="A84">
        <v>11.225</v>
      </c>
      <c r="B84">
        <v>29.582000000000001</v>
      </c>
      <c r="C84">
        <v>41.073999999999998</v>
      </c>
      <c r="D84">
        <v>54.136000000000003</v>
      </c>
      <c r="E84">
        <v>65.400000000000006</v>
      </c>
      <c r="F84">
        <v>76.956999999999994</v>
      </c>
      <c r="G84">
        <v>88.349000000000004</v>
      </c>
      <c r="H84">
        <v>99.69</v>
      </c>
      <c r="I84">
        <v>110.902</v>
      </c>
      <c r="J84">
        <v>122.124</v>
      </c>
      <c r="K84">
        <v>133.21700000000001</v>
      </c>
      <c r="L84">
        <v>144.47499999999999</v>
      </c>
      <c r="M84">
        <v>155.70699999999999</v>
      </c>
      <c r="N84">
        <v>166.946</v>
      </c>
      <c r="O84">
        <v>178.18299999999999</v>
      </c>
    </row>
    <row r="85" spans="1:16" x14ac:dyDescent="0.2">
      <c r="A85">
        <v>6</v>
      </c>
      <c r="B85">
        <v>3</v>
      </c>
      <c r="C85">
        <v>3</v>
      </c>
      <c r="D85">
        <v>3</v>
      </c>
      <c r="E85">
        <v>3</v>
      </c>
      <c r="F85">
        <v>3</v>
      </c>
      <c r="G85">
        <v>3</v>
      </c>
      <c r="H85">
        <v>3</v>
      </c>
      <c r="I85">
        <v>3</v>
      </c>
      <c r="J85">
        <v>3</v>
      </c>
      <c r="K85">
        <v>3</v>
      </c>
      <c r="L85">
        <v>4</v>
      </c>
      <c r="M85">
        <v>4</v>
      </c>
      <c r="N85">
        <v>4</v>
      </c>
      <c r="O85">
        <v>5</v>
      </c>
      <c r="P85">
        <v>5</v>
      </c>
    </row>
    <row r="86" spans="1:16" x14ac:dyDescent="0.2">
      <c r="A86">
        <v>11.878</v>
      </c>
      <c r="B86">
        <v>26.638000000000002</v>
      </c>
      <c r="C86">
        <v>38.405999999999999</v>
      </c>
      <c r="D86">
        <v>50.11</v>
      </c>
      <c r="E86">
        <v>61.875999999999998</v>
      </c>
      <c r="F86">
        <v>73.899000000000001</v>
      </c>
      <c r="G86">
        <v>85.340999999999994</v>
      </c>
      <c r="H86">
        <v>97.037999999999997</v>
      </c>
      <c r="I86">
        <v>108.70699999999999</v>
      </c>
      <c r="J86">
        <v>120.352</v>
      </c>
      <c r="K86">
        <v>131.94900000000001</v>
      </c>
      <c r="L86">
        <v>143.298</v>
      </c>
      <c r="M86">
        <v>154.68700000000001</v>
      </c>
      <c r="N86">
        <v>166.27500000000001</v>
      </c>
      <c r="O86">
        <v>177.80199999999999</v>
      </c>
    </row>
    <row r="87" spans="1:16" x14ac:dyDescent="0.2">
      <c r="A87">
        <v>5</v>
      </c>
      <c r="B87">
        <v>4</v>
      </c>
      <c r="C87">
        <v>4</v>
      </c>
      <c r="D87">
        <v>4</v>
      </c>
      <c r="E87">
        <v>4</v>
      </c>
      <c r="F87">
        <v>4</v>
      </c>
      <c r="G87">
        <v>4</v>
      </c>
      <c r="H87">
        <v>4</v>
      </c>
      <c r="I87">
        <v>5</v>
      </c>
      <c r="J87">
        <v>5</v>
      </c>
      <c r="K87">
        <v>5</v>
      </c>
      <c r="L87">
        <v>5</v>
      </c>
      <c r="M87">
        <v>5</v>
      </c>
      <c r="N87">
        <v>5</v>
      </c>
      <c r="O87">
        <v>6</v>
      </c>
      <c r="P87">
        <v>6</v>
      </c>
    </row>
    <row r="88" spans="1:16" x14ac:dyDescent="0.2">
      <c r="A88">
        <v>12.807</v>
      </c>
      <c r="B88">
        <v>25.257999999999999</v>
      </c>
      <c r="C88">
        <v>37.107999999999997</v>
      </c>
      <c r="D88">
        <v>49.398000000000003</v>
      </c>
      <c r="E88">
        <v>61.152000000000001</v>
      </c>
      <c r="F88">
        <v>72.997</v>
      </c>
      <c r="G88">
        <v>84.825000000000003</v>
      </c>
      <c r="H88">
        <v>96.682000000000002</v>
      </c>
      <c r="I88">
        <v>108.682</v>
      </c>
      <c r="J88">
        <v>120.408</v>
      </c>
      <c r="K88">
        <v>132.10499999999999</v>
      </c>
      <c r="L88">
        <v>145.17099999999999</v>
      </c>
      <c r="M88">
        <v>157.006</v>
      </c>
      <c r="N88">
        <v>170.20599999999999</v>
      </c>
    </row>
    <row r="89" spans="1:16" x14ac:dyDescent="0.2">
      <c r="A89">
        <v>3</v>
      </c>
      <c r="B89">
        <v>5</v>
      </c>
      <c r="C89">
        <v>5</v>
      </c>
      <c r="D89">
        <v>5</v>
      </c>
      <c r="E89">
        <v>5</v>
      </c>
      <c r="F89">
        <v>5</v>
      </c>
      <c r="G89">
        <v>5</v>
      </c>
      <c r="H89">
        <v>5</v>
      </c>
      <c r="I89">
        <v>4</v>
      </c>
      <c r="J89">
        <v>4</v>
      </c>
      <c r="K89">
        <v>4</v>
      </c>
      <c r="L89">
        <v>3</v>
      </c>
      <c r="M89">
        <v>3</v>
      </c>
      <c r="N89">
        <v>3</v>
      </c>
      <c r="O89">
        <v>3</v>
      </c>
    </row>
    <row r="90" spans="1:16" x14ac:dyDescent="0.2">
      <c r="A90">
        <v>16.367000000000001</v>
      </c>
      <c r="B90">
        <v>29.463999999999999</v>
      </c>
      <c r="C90">
        <v>42.392000000000003</v>
      </c>
      <c r="D90">
        <v>57.651000000000003</v>
      </c>
      <c r="E90">
        <v>74.748000000000005</v>
      </c>
      <c r="F90">
        <v>88.408000000000001</v>
      </c>
      <c r="G90">
        <v>103.017</v>
      </c>
      <c r="H90">
        <v>116.80200000000001</v>
      </c>
      <c r="I90">
        <v>130.191</v>
      </c>
      <c r="J90">
        <v>143.51499999999999</v>
      </c>
      <c r="K90">
        <v>156.441</v>
      </c>
    </row>
    <row r="91" spans="1:16" x14ac:dyDescent="0.2">
      <c r="A91">
        <v>2</v>
      </c>
      <c r="B91">
        <v>2</v>
      </c>
      <c r="C91">
        <v>2</v>
      </c>
      <c r="D91">
        <v>2</v>
      </c>
      <c r="E91">
        <v>2</v>
      </c>
      <c r="F91">
        <v>2</v>
      </c>
      <c r="G91">
        <v>2</v>
      </c>
      <c r="H91">
        <v>2</v>
      </c>
      <c r="I91">
        <v>2</v>
      </c>
      <c r="J91">
        <v>2</v>
      </c>
      <c r="K91">
        <v>2</v>
      </c>
      <c r="L91">
        <v>2</v>
      </c>
    </row>
    <row r="92" spans="1:16" x14ac:dyDescent="0.2">
      <c r="A92">
        <v>15</v>
      </c>
      <c r="B92">
        <v>1</v>
      </c>
      <c r="C92">
        <v>16</v>
      </c>
      <c r="D92">
        <v>16</v>
      </c>
      <c r="E92">
        <v>16</v>
      </c>
      <c r="F92">
        <v>16</v>
      </c>
    </row>
    <row r="93" spans="1:16" x14ac:dyDescent="0.2">
      <c r="A93">
        <v>11.063000000000001</v>
      </c>
      <c r="B93">
        <v>21.88</v>
      </c>
      <c r="C93">
        <v>35.792000000000002</v>
      </c>
      <c r="D93">
        <v>46.756</v>
      </c>
      <c r="E93">
        <v>57.521000000000001</v>
      </c>
      <c r="F93">
        <v>68.391000000000005</v>
      </c>
      <c r="G93">
        <v>79.194000000000003</v>
      </c>
      <c r="H93">
        <v>89.992999999999995</v>
      </c>
      <c r="I93">
        <v>100.871</v>
      </c>
      <c r="J93">
        <v>114.599</v>
      </c>
      <c r="K93">
        <v>125.47199999999999</v>
      </c>
      <c r="L93">
        <v>139.429</v>
      </c>
      <c r="M93">
        <v>150.58099999999999</v>
      </c>
      <c r="N93">
        <v>161.61000000000001</v>
      </c>
      <c r="O93">
        <v>175.21899999999999</v>
      </c>
    </row>
    <row r="94" spans="1:16" x14ac:dyDescent="0.2">
      <c r="A94">
        <v>4</v>
      </c>
      <c r="B94">
        <v>3</v>
      </c>
      <c r="C94">
        <v>2</v>
      </c>
      <c r="D94">
        <v>2</v>
      </c>
      <c r="E94">
        <v>2</v>
      </c>
      <c r="F94">
        <v>2</v>
      </c>
      <c r="G94">
        <v>2</v>
      </c>
      <c r="H94">
        <v>2</v>
      </c>
      <c r="I94">
        <v>2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  <c r="P94">
        <v>2</v>
      </c>
    </row>
    <row r="95" spans="1:16" x14ac:dyDescent="0.2">
      <c r="A95">
        <v>0</v>
      </c>
    </row>
    <row r="96" spans="1:16" x14ac:dyDescent="0.2">
      <c r="A96">
        <v>5</v>
      </c>
    </row>
    <row r="97" spans="1:17" x14ac:dyDescent="0.2">
      <c r="A97">
        <v>10.452</v>
      </c>
      <c r="B97">
        <v>20.681000000000001</v>
      </c>
      <c r="C97">
        <v>30.939</v>
      </c>
      <c r="D97">
        <v>41.2</v>
      </c>
      <c r="E97">
        <v>53.363</v>
      </c>
      <c r="F97">
        <v>63.722999999999999</v>
      </c>
      <c r="G97">
        <v>74.061999999999998</v>
      </c>
      <c r="H97">
        <v>85.638000000000005</v>
      </c>
      <c r="I97">
        <v>96.096999999999994</v>
      </c>
      <c r="J97">
        <v>106.56699999999999</v>
      </c>
      <c r="K97">
        <v>116.96299999999999</v>
      </c>
      <c r="L97">
        <v>127.48099999999999</v>
      </c>
      <c r="M97">
        <v>138.012</v>
      </c>
      <c r="N97">
        <v>148.416</v>
      </c>
      <c r="O97">
        <v>158.74799999999999</v>
      </c>
      <c r="P97">
        <v>169.315</v>
      </c>
    </row>
    <row r="98" spans="1:17" x14ac:dyDescent="0.2">
      <c r="A98">
        <v>6</v>
      </c>
      <c r="B98">
        <v>6</v>
      </c>
      <c r="C98">
        <v>6</v>
      </c>
      <c r="D98">
        <v>6</v>
      </c>
      <c r="E98">
        <v>5</v>
      </c>
      <c r="F98">
        <v>5</v>
      </c>
      <c r="G98">
        <v>5</v>
      </c>
      <c r="H98">
        <v>5</v>
      </c>
      <c r="I98">
        <v>5</v>
      </c>
      <c r="J98">
        <v>5</v>
      </c>
      <c r="K98">
        <v>5</v>
      </c>
      <c r="L98">
        <v>5</v>
      </c>
      <c r="M98">
        <v>5</v>
      </c>
      <c r="N98">
        <v>5</v>
      </c>
      <c r="O98">
        <v>5</v>
      </c>
      <c r="P98">
        <v>5</v>
      </c>
      <c r="Q98">
        <v>6</v>
      </c>
    </row>
    <row r="99" spans="1:17" x14ac:dyDescent="0.2">
      <c r="A99">
        <v>10.678000000000001</v>
      </c>
      <c r="B99">
        <v>21.010999999999999</v>
      </c>
      <c r="C99">
        <v>31.338999999999999</v>
      </c>
      <c r="D99">
        <v>41.631999999999998</v>
      </c>
      <c r="E99">
        <v>52.037999999999997</v>
      </c>
      <c r="F99">
        <v>62.439</v>
      </c>
      <c r="G99">
        <v>72.742999999999995</v>
      </c>
      <c r="H99">
        <v>83.091999999999999</v>
      </c>
      <c r="I99">
        <v>93.516999999999996</v>
      </c>
      <c r="J99">
        <v>103.898</v>
      </c>
      <c r="K99">
        <v>114.328</v>
      </c>
      <c r="L99">
        <v>124.749</v>
      </c>
      <c r="M99">
        <v>135.11099999999999</v>
      </c>
      <c r="N99">
        <v>145.49199999999999</v>
      </c>
      <c r="O99">
        <v>155.9</v>
      </c>
      <c r="P99">
        <v>166.36</v>
      </c>
    </row>
    <row r="100" spans="1:17" x14ac:dyDescent="0.2">
      <c r="A100">
        <v>5</v>
      </c>
      <c r="B100">
        <v>5</v>
      </c>
      <c r="C100">
        <v>5</v>
      </c>
      <c r="D100">
        <v>5</v>
      </c>
      <c r="E100">
        <v>6</v>
      </c>
      <c r="F100">
        <v>6</v>
      </c>
      <c r="G100">
        <v>6</v>
      </c>
      <c r="H100">
        <v>6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6</v>
      </c>
      <c r="O100">
        <v>6</v>
      </c>
      <c r="P100">
        <v>6</v>
      </c>
      <c r="Q100">
        <v>5</v>
      </c>
    </row>
    <row r="101" spans="1:17" x14ac:dyDescent="0.2">
      <c r="A101">
        <v>11.182</v>
      </c>
      <c r="B101">
        <v>21.59</v>
      </c>
      <c r="C101">
        <v>32.137999999999998</v>
      </c>
      <c r="D101">
        <v>46.417000000000002</v>
      </c>
      <c r="E101">
        <v>56.765999999999998</v>
      </c>
      <c r="F101">
        <v>67.561000000000007</v>
      </c>
      <c r="G101">
        <v>78.150000000000006</v>
      </c>
      <c r="H101">
        <v>88.495999999999995</v>
      </c>
      <c r="I101">
        <v>98.876999999999995</v>
      </c>
      <c r="J101">
        <v>109.268</v>
      </c>
      <c r="K101">
        <v>119.71899999999999</v>
      </c>
      <c r="L101">
        <v>132.40799999999999</v>
      </c>
      <c r="M101">
        <v>143.13</v>
      </c>
      <c r="N101">
        <v>153.69399999999999</v>
      </c>
      <c r="O101">
        <v>164.10900000000001</v>
      </c>
      <c r="P101">
        <v>175.97900000000001</v>
      </c>
    </row>
    <row r="102" spans="1:17" x14ac:dyDescent="0.2">
      <c r="A102">
        <v>3</v>
      </c>
      <c r="B102">
        <v>4</v>
      </c>
      <c r="C102">
        <v>4</v>
      </c>
      <c r="D102">
        <v>3</v>
      </c>
      <c r="E102">
        <v>3</v>
      </c>
      <c r="F102">
        <v>3</v>
      </c>
      <c r="G102">
        <v>3</v>
      </c>
      <c r="H102">
        <v>3</v>
      </c>
      <c r="I102">
        <v>3</v>
      </c>
      <c r="J102">
        <v>3</v>
      </c>
      <c r="K102">
        <v>3</v>
      </c>
      <c r="L102">
        <v>3</v>
      </c>
      <c r="M102">
        <v>3</v>
      </c>
      <c r="N102">
        <v>3</v>
      </c>
      <c r="O102">
        <v>3</v>
      </c>
      <c r="P102">
        <v>3</v>
      </c>
      <c r="Q102">
        <v>3</v>
      </c>
    </row>
    <row r="103" spans="1:17" x14ac:dyDescent="0.2">
      <c r="A103">
        <v>12.863</v>
      </c>
      <c r="B103">
        <v>23.35</v>
      </c>
      <c r="C103">
        <v>33.950000000000003</v>
      </c>
      <c r="D103">
        <v>44.317999999999998</v>
      </c>
      <c r="E103">
        <v>54.718000000000004</v>
      </c>
      <c r="F103">
        <v>65.183000000000007</v>
      </c>
      <c r="G103">
        <v>75.757999999999996</v>
      </c>
      <c r="H103">
        <v>86.262</v>
      </c>
      <c r="I103">
        <v>96.766000000000005</v>
      </c>
      <c r="J103">
        <v>107.18899999999999</v>
      </c>
      <c r="K103">
        <v>117.71</v>
      </c>
      <c r="L103">
        <v>128.26499999999999</v>
      </c>
      <c r="M103">
        <v>138.97</v>
      </c>
      <c r="N103">
        <v>149.476</v>
      </c>
      <c r="O103">
        <v>160.02500000000001</v>
      </c>
      <c r="P103">
        <v>170.48400000000001</v>
      </c>
    </row>
    <row r="104" spans="1:17" x14ac:dyDescent="0.2">
      <c r="A104">
        <v>2</v>
      </c>
      <c r="B104">
        <v>2</v>
      </c>
      <c r="C104">
        <v>3</v>
      </c>
      <c r="D104">
        <v>4</v>
      </c>
      <c r="E104">
        <v>4</v>
      </c>
      <c r="F104">
        <v>4</v>
      </c>
      <c r="G104">
        <v>4</v>
      </c>
      <c r="H104">
        <v>4</v>
      </c>
      <c r="I104">
        <v>4</v>
      </c>
      <c r="J104">
        <v>4</v>
      </c>
      <c r="K104">
        <v>4</v>
      </c>
      <c r="L104">
        <v>4</v>
      </c>
      <c r="M104">
        <v>4</v>
      </c>
      <c r="N104">
        <v>4</v>
      </c>
      <c r="O104">
        <v>4</v>
      </c>
      <c r="P104">
        <v>4</v>
      </c>
      <c r="Q104">
        <v>5</v>
      </c>
    </row>
    <row r="105" spans="1:17" x14ac:dyDescent="0.2">
      <c r="A105">
        <v>1</v>
      </c>
      <c r="B105">
        <v>15</v>
      </c>
      <c r="C105">
        <v>15</v>
      </c>
      <c r="D105">
        <v>15</v>
      </c>
      <c r="E105">
        <v>13</v>
      </c>
      <c r="F105">
        <v>14</v>
      </c>
    </row>
    <row r="106" spans="1:17" x14ac:dyDescent="0.2">
      <c r="A106">
        <v>0</v>
      </c>
    </row>
    <row r="107" spans="1:17" x14ac:dyDescent="0.2">
      <c r="A107">
        <v>6</v>
      </c>
    </row>
    <row r="108" spans="1:17" x14ac:dyDescent="0.2">
      <c r="A108">
        <v>11.678000000000001</v>
      </c>
      <c r="B108">
        <v>22.945</v>
      </c>
      <c r="C108">
        <v>34.207999999999998</v>
      </c>
      <c r="D108">
        <v>45.607999999999997</v>
      </c>
      <c r="E108">
        <v>57.023000000000003</v>
      </c>
      <c r="F108">
        <v>68.536000000000001</v>
      </c>
      <c r="G108">
        <v>79.88</v>
      </c>
      <c r="H108">
        <v>91.438000000000002</v>
      </c>
      <c r="I108">
        <v>102.81699999999999</v>
      </c>
      <c r="J108">
        <v>114.352</v>
      </c>
      <c r="K108">
        <v>125.48</v>
      </c>
      <c r="L108">
        <v>137.09399999999999</v>
      </c>
      <c r="M108">
        <v>148.35300000000001</v>
      </c>
      <c r="N108">
        <v>161.34800000000001</v>
      </c>
      <c r="O108">
        <v>172.946</v>
      </c>
    </row>
    <row r="109" spans="1:17" x14ac:dyDescent="0.2">
      <c r="A109">
        <v>6</v>
      </c>
      <c r="B109">
        <v>6</v>
      </c>
      <c r="C109">
        <v>6</v>
      </c>
      <c r="D109">
        <v>6</v>
      </c>
      <c r="E109">
        <v>6</v>
      </c>
      <c r="F109">
        <v>6</v>
      </c>
      <c r="G109">
        <v>6</v>
      </c>
      <c r="H109">
        <v>6</v>
      </c>
      <c r="I109">
        <v>6</v>
      </c>
      <c r="J109">
        <v>6</v>
      </c>
      <c r="K109">
        <v>6</v>
      </c>
      <c r="L109">
        <v>6</v>
      </c>
      <c r="M109">
        <v>6</v>
      </c>
      <c r="N109">
        <v>6</v>
      </c>
      <c r="O109">
        <v>6</v>
      </c>
      <c r="P109">
        <v>6</v>
      </c>
    </row>
    <row r="110" spans="1:17" x14ac:dyDescent="0.2">
      <c r="A110">
        <v>12.085000000000001</v>
      </c>
      <c r="B110">
        <v>23.408999999999999</v>
      </c>
      <c r="C110">
        <v>34.991999999999997</v>
      </c>
      <c r="D110">
        <v>46.552</v>
      </c>
      <c r="E110">
        <v>58.218000000000004</v>
      </c>
      <c r="F110">
        <v>69.867999999999995</v>
      </c>
      <c r="G110">
        <v>81.218999999999994</v>
      </c>
      <c r="H110">
        <v>94.668000000000006</v>
      </c>
      <c r="I110">
        <v>108.733</v>
      </c>
      <c r="J110">
        <v>120.081</v>
      </c>
      <c r="K110">
        <v>131.90100000000001</v>
      </c>
      <c r="L110">
        <v>143.642</v>
      </c>
      <c r="M110">
        <v>155.08000000000001</v>
      </c>
      <c r="N110">
        <v>166.76599999999999</v>
      </c>
      <c r="O110">
        <v>178.54499999999999</v>
      </c>
    </row>
    <row r="111" spans="1:17" x14ac:dyDescent="0.2">
      <c r="A111">
        <v>5</v>
      </c>
      <c r="B111">
        <v>5</v>
      </c>
      <c r="C111">
        <v>5</v>
      </c>
      <c r="D111">
        <v>5</v>
      </c>
      <c r="E111">
        <v>5</v>
      </c>
      <c r="F111">
        <v>5</v>
      </c>
      <c r="G111">
        <v>5</v>
      </c>
      <c r="H111">
        <v>4</v>
      </c>
      <c r="I111">
        <v>3</v>
      </c>
      <c r="J111">
        <v>3</v>
      </c>
      <c r="K111">
        <v>3</v>
      </c>
      <c r="L111">
        <v>4</v>
      </c>
      <c r="M111">
        <v>4</v>
      </c>
      <c r="N111">
        <v>4</v>
      </c>
      <c r="O111">
        <v>4</v>
      </c>
      <c r="P111">
        <v>4</v>
      </c>
    </row>
    <row r="112" spans="1:17" x14ac:dyDescent="0.2">
      <c r="A112">
        <v>12.138</v>
      </c>
      <c r="B112">
        <v>23.960999999999999</v>
      </c>
      <c r="C112">
        <v>35.783000000000001</v>
      </c>
      <c r="D112">
        <v>47.356000000000002</v>
      </c>
      <c r="E112">
        <v>59</v>
      </c>
      <c r="F112">
        <v>70.614000000000004</v>
      </c>
      <c r="G112">
        <v>82.353999999999999</v>
      </c>
      <c r="H112">
        <v>93.930999999999997</v>
      </c>
      <c r="I112">
        <v>105.623</v>
      </c>
      <c r="J112">
        <v>117.4</v>
      </c>
      <c r="K112">
        <v>128.99600000000001</v>
      </c>
      <c r="L112">
        <v>140.63999999999999</v>
      </c>
      <c r="M112">
        <v>152.19300000000001</v>
      </c>
      <c r="N112">
        <v>163.97900000000001</v>
      </c>
      <c r="O112">
        <v>175.73</v>
      </c>
    </row>
    <row r="113" spans="1:18" x14ac:dyDescent="0.2">
      <c r="A113">
        <v>3</v>
      </c>
      <c r="B113">
        <v>4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</row>
    <row r="114" spans="1:18" x14ac:dyDescent="0.2">
      <c r="A114">
        <v>14.106999999999999</v>
      </c>
      <c r="B114">
        <v>26.725999999999999</v>
      </c>
      <c r="C114">
        <v>39.969000000000001</v>
      </c>
      <c r="D114">
        <v>52.194000000000003</v>
      </c>
      <c r="E114">
        <v>64.546000000000006</v>
      </c>
      <c r="F114">
        <v>77.146000000000001</v>
      </c>
      <c r="G114">
        <v>89.475999999999999</v>
      </c>
      <c r="H114">
        <v>102.807</v>
      </c>
      <c r="I114">
        <v>115.648</v>
      </c>
      <c r="J114">
        <v>128.608</v>
      </c>
      <c r="K114">
        <v>144.42400000000001</v>
      </c>
      <c r="L114">
        <v>158.30199999999999</v>
      </c>
      <c r="M114">
        <v>173.03200000000001</v>
      </c>
    </row>
    <row r="115" spans="1:18" x14ac:dyDescent="0.2">
      <c r="A115">
        <v>2</v>
      </c>
      <c r="B115">
        <v>2</v>
      </c>
      <c r="C115">
        <v>2</v>
      </c>
      <c r="D115">
        <v>2</v>
      </c>
      <c r="E115">
        <v>2</v>
      </c>
      <c r="F115">
        <v>2</v>
      </c>
      <c r="G115">
        <v>2</v>
      </c>
      <c r="H115">
        <v>2</v>
      </c>
      <c r="I115">
        <v>2</v>
      </c>
      <c r="J115">
        <v>2</v>
      </c>
      <c r="K115">
        <v>2</v>
      </c>
      <c r="L115">
        <v>2</v>
      </c>
      <c r="M115">
        <v>2</v>
      </c>
      <c r="N115">
        <v>2</v>
      </c>
    </row>
    <row r="116" spans="1:18" x14ac:dyDescent="0.2">
      <c r="A116">
        <v>12.055999999999999</v>
      </c>
      <c r="B116">
        <v>24.974</v>
      </c>
      <c r="C116">
        <v>36.963000000000001</v>
      </c>
      <c r="D116">
        <v>48.704000000000001</v>
      </c>
      <c r="E116">
        <v>60.389000000000003</v>
      </c>
      <c r="F116">
        <v>72.171000000000006</v>
      </c>
      <c r="G116">
        <v>83.724000000000004</v>
      </c>
      <c r="H116">
        <v>95.36</v>
      </c>
      <c r="I116">
        <v>106.998</v>
      </c>
      <c r="J116">
        <v>118.414</v>
      </c>
      <c r="K116">
        <v>129.84899999999999</v>
      </c>
      <c r="L116">
        <v>144.12299999999999</v>
      </c>
      <c r="M116">
        <v>156.185</v>
      </c>
      <c r="N116">
        <v>167.822</v>
      </c>
    </row>
    <row r="117" spans="1:18" x14ac:dyDescent="0.2">
      <c r="A117">
        <v>4</v>
      </c>
      <c r="B117">
        <v>3</v>
      </c>
      <c r="C117">
        <v>3</v>
      </c>
      <c r="D117">
        <v>3</v>
      </c>
      <c r="E117">
        <v>3</v>
      </c>
      <c r="F117">
        <v>3</v>
      </c>
      <c r="G117">
        <v>3</v>
      </c>
      <c r="H117">
        <v>3</v>
      </c>
      <c r="I117">
        <v>4</v>
      </c>
      <c r="J117">
        <v>4</v>
      </c>
      <c r="K117">
        <v>4</v>
      </c>
      <c r="L117">
        <v>3</v>
      </c>
      <c r="M117">
        <v>3</v>
      </c>
      <c r="N117">
        <v>3</v>
      </c>
      <c r="O117">
        <v>3</v>
      </c>
    </row>
    <row r="118" spans="1:18" x14ac:dyDescent="0.2">
      <c r="A118">
        <v>1</v>
      </c>
      <c r="B118">
        <v>16</v>
      </c>
      <c r="C118">
        <v>17</v>
      </c>
      <c r="D118">
        <v>17</v>
      </c>
      <c r="E118">
        <v>16</v>
      </c>
      <c r="F118">
        <v>16</v>
      </c>
    </row>
    <row r="119" spans="1:18" x14ac:dyDescent="0.2">
      <c r="A119">
        <v>0</v>
      </c>
    </row>
    <row r="120" spans="1:18" x14ac:dyDescent="0.2">
      <c r="A120">
        <v>6</v>
      </c>
    </row>
    <row r="121" spans="1:18" x14ac:dyDescent="0.2">
      <c r="A121">
        <v>10.526</v>
      </c>
      <c r="B121">
        <v>20.646000000000001</v>
      </c>
      <c r="C121">
        <v>30.818999999999999</v>
      </c>
      <c r="D121">
        <v>41.063000000000002</v>
      </c>
      <c r="E121">
        <v>54.521999999999998</v>
      </c>
      <c r="F121">
        <v>64.796999999999997</v>
      </c>
      <c r="G121">
        <v>75.158000000000001</v>
      </c>
      <c r="H121">
        <v>85.504000000000005</v>
      </c>
      <c r="I121">
        <v>95.831000000000003</v>
      </c>
      <c r="J121">
        <v>106.211</v>
      </c>
      <c r="K121">
        <v>116.706</v>
      </c>
      <c r="L121">
        <v>127.14</v>
      </c>
      <c r="M121">
        <v>137.63200000000001</v>
      </c>
      <c r="N121">
        <v>148.21100000000001</v>
      </c>
      <c r="O121">
        <v>158.767</v>
      </c>
      <c r="P121">
        <v>169.35300000000001</v>
      </c>
    </row>
    <row r="122" spans="1:18" x14ac:dyDescent="0.2">
      <c r="A122">
        <v>6</v>
      </c>
      <c r="B122">
        <v>6</v>
      </c>
      <c r="C122">
        <v>6</v>
      </c>
      <c r="D122">
        <v>6</v>
      </c>
      <c r="E122">
        <v>3</v>
      </c>
      <c r="F122">
        <v>3</v>
      </c>
      <c r="G122">
        <v>3</v>
      </c>
      <c r="H122">
        <v>3</v>
      </c>
      <c r="I122">
        <v>3</v>
      </c>
      <c r="J122">
        <v>3</v>
      </c>
      <c r="K122">
        <v>3</v>
      </c>
      <c r="L122">
        <v>3</v>
      </c>
      <c r="M122">
        <v>4</v>
      </c>
      <c r="N122">
        <v>4</v>
      </c>
      <c r="O122">
        <v>4</v>
      </c>
      <c r="P122">
        <v>4</v>
      </c>
      <c r="Q122">
        <v>4</v>
      </c>
    </row>
    <row r="123" spans="1:18" x14ac:dyDescent="0.2">
      <c r="A123">
        <v>10.912000000000001</v>
      </c>
      <c r="B123">
        <v>21.315999999999999</v>
      </c>
      <c r="C123">
        <v>31.640999999999998</v>
      </c>
      <c r="D123">
        <v>41.978000000000002</v>
      </c>
      <c r="E123">
        <v>52.36</v>
      </c>
      <c r="F123">
        <v>62.665999999999997</v>
      </c>
      <c r="G123">
        <v>72.962999999999994</v>
      </c>
      <c r="H123">
        <v>83.35</v>
      </c>
      <c r="I123">
        <v>93.686999999999998</v>
      </c>
      <c r="J123">
        <v>104.01</v>
      </c>
      <c r="K123">
        <v>114.392</v>
      </c>
      <c r="L123">
        <v>124.83799999999999</v>
      </c>
      <c r="M123">
        <v>135.19499999999999</v>
      </c>
      <c r="N123">
        <v>145.59</v>
      </c>
      <c r="O123">
        <v>156.053</v>
      </c>
      <c r="P123">
        <v>166.46100000000001</v>
      </c>
      <c r="Q123">
        <v>176.85300000000001</v>
      </c>
    </row>
    <row r="124" spans="1:18" x14ac:dyDescent="0.2">
      <c r="A124">
        <v>4</v>
      </c>
      <c r="B124">
        <v>4</v>
      </c>
      <c r="C124">
        <v>4</v>
      </c>
      <c r="D124">
        <v>4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</row>
    <row r="125" spans="1:18" x14ac:dyDescent="0.2">
      <c r="A125">
        <v>10.762</v>
      </c>
      <c r="B125">
        <v>21.088999999999999</v>
      </c>
      <c r="C125">
        <v>31.2</v>
      </c>
      <c r="D125">
        <v>41.344000000000001</v>
      </c>
      <c r="E125">
        <v>51.481999999999999</v>
      </c>
      <c r="F125">
        <v>61.722000000000001</v>
      </c>
      <c r="G125">
        <v>71.903999999999996</v>
      </c>
      <c r="H125">
        <v>82.087999999999994</v>
      </c>
      <c r="I125">
        <v>92.186000000000007</v>
      </c>
      <c r="J125">
        <v>102.366</v>
      </c>
      <c r="K125">
        <v>112.587</v>
      </c>
      <c r="L125">
        <v>122.715</v>
      </c>
      <c r="M125">
        <v>132.96100000000001</v>
      </c>
      <c r="N125">
        <v>143.21</v>
      </c>
      <c r="O125">
        <v>153.36799999999999</v>
      </c>
      <c r="P125">
        <v>163.56100000000001</v>
      </c>
      <c r="Q125">
        <v>173.76300000000001</v>
      </c>
    </row>
    <row r="126" spans="1:18" x14ac:dyDescent="0.2">
      <c r="A126">
        <v>5</v>
      </c>
      <c r="B126">
        <v>5</v>
      </c>
      <c r="C126">
        <v>5</v>
      </c>
      <c r="D126">
        <v>5</v>
      </c>
      <c r="E126">
        <v>6</v>
      </c>
      <c r="F126">
        <v>6</v>
      </c>
      <c r="G126">
        <v>6</v>
      </c>
      <c r="H126">
        <v>6</v>
      </c>
      <c r="I126">
        <v>6</v>
      </c>
      <c r="J126">
        <v>6</v>
      </c>
      <c r="K126">
        <v>6</v>
      </c>
      <c r="L126">
        <v>6</v>
      </c>
      <c r="M126">
        <v>6</v>
      </c>
      <c r="N126">
        <v>6</v>
      </c>
      <c r="O126">
        <v>6</v>
      </c>
      <c r="P126">
        <v>6</v>
      </c>
      <c r="Q126">
        <v>6</v>
      </c>
      <c r="R126">
        <v>6</v>
      </c>
    </row>
    <row r="127" spans="1:18" x14ac:dyDescent="0.2">
      <c r="A127">
        <v>11.005000000000001</v>
      </c>
      <c r="B127">
        <v>21.513000000000002</v>
      </c>
      <c r="C127">
        <v>31.986999999999998</v>
      </c>
      <c r="D127">
        <v>42.433</v>
      </c>
      <c r="E127">
        <v>52.963999999999999</v>
      </c>
      <c r="F127">
        <v>63.46</v>
      </c>
      <c r="G127">
        <v>74.004000000000005</v>
      </c>
      <c r="H127">
        <v>84.497</v>
      </c>
      <c r="I127">
        <v>95.015000000000001</v>
      </c>
      <c r="J127">
        <v>105.465</v>
      </c>
      <c r="K127">
        <v>115.883</v>
      </c>
      <c r="L127">
        <v>126.32899999999999</v>
      </c>
      <c r="M127">
        <v>138.501</v>
      </c>
      <c r="N127">
        <v>149.00700000000001</v>
      </c>
      <c r="O127">
        <v>159.58500000000001</v>
      </c>
      <c r="P127">
        <v>170.11</v>
      </c>
    </row>
    <row r="128" spans="1:18" x14ac:dyDescent="0.2">
      <c r="A128">
        <v>3</v>
      </c>
      <c r="B128">
        <v>3</v>
      </c>
      <c r="C128">
        <v>3</v>
      </c>
      <c r="D128">
        <v>3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3</v>
      </c>
      <c r="N128">
        <v>3</v>
      </c>
      <c r="O128">
        <v>3</v>
      </c>
      <c r="P128">
        <v>3</v>
      </c>
      <c r="Q128">
        <v>3</v>
      </c>
    </row>
    <row r="129" spans="1:17" x14ac:dyDescent="0.2">
      <c r="A129">
        <v>11.154</v>
      </c>
      <c r="B129">
        <v>22.033000000000001</v>
      </c>
      <c r="C129">
        <v>32.860999999999997</v>
      </c>
      <c r="D129">
        <v>43.716999999999999</v>
      </c>
      <c r="E129">
        <v>54.524000000000001</v>
      </c>
      <c r="F129">
        <v>65.415000000000006</v>
      </c>
      <c r="G129">
        <v>76.372</v>
      </c>
      <c r="H129">
        <v>87.143000000000001</v>
      </c>
      <c r="I129">
        <v>97.975999999999999</v>
      </c>
      <c r="J129">
        <v>108.88200000000001</v>
      </c>
      <c r="K129">
        <v>119.616</v>
      </c>
      <c r="L129">
        <v>130.46</v>
      </c>
      <c r="M129">
        <v>141.279</v>
      </c>
      <c r="N129">
        <v>152.01</v>
      </c>
      <c r="O129">
        <v>162.80000000000001</v>
      </c>
      <c r="P129">
        <v>173.64599999999999</v>
      </c>
    </row>
    <row r="130" spans="1:17" x14ac:dyDescent="0.2">
      <c r="A130">
        <v>2</v>
      </c>
      <c r="B130">
        <v>2</v>
      </c>
      <c r="C130">
        <v>2</v>
      </c>
      <c r="D130">
        <v>2</v>
      </c>
      <c r="E130">
        <v>2</v>
      </c>
      <c r="F130">
        <v>2</v>
      </c>
      <c r="G130">
        <v>2</v>
      </c>
      <c r="H130">
        <v>2</v>
      </c>
      <c r="I130">
        <v>2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2</v>
      </c>
      <c r="P130">
        <v>2</v>
      </c>
      <c r="Q130">
        <v>2</v>
      </c>
    </row>
    <row r="131" spans="1:17" x14ac:dyDescent="0.2">
      <c r="A131">
        <v>14</v>
      </c>
      <c r="B131">
        <v>14</v>
      </c>
      <c r="C131">
        <v>14</v>
      </c>
      <c r="D131">
        <v>14</v>
      </c>
      <c r="E131">
        <v>15</v>
      </c>
      <c r="F131">
        <v>1</v>
      </c>
    </row>
    <row r="132" spans="1:17" x14ac:dyDescent="0.2">
      <c r="A132">
        <v>12.119</v>
      </c>
      <c r="B132">
        <v>23.925000000000001</v>
      </c>
      <c r="C132">
        <v>38.606000000000002</v>
      </c>
      <c r="D132">
        <v>50.341999999999999</v>
      </c>
      <c r="E132">
        <v>68.099000000000004</v>
      </c>
      <c r="F132">
        <v>79.727999999999994</v>
      </c>
      <c r="G132">
        <v>91.623999999999995</v>
      </c>
      <c r="H132">
        <v>103.39400000000001</v>
      </c>
      <c r="I132">
        <v>115.16200000000001</v>
      </c>
      <c r="J132">
        <v>127.98</v>
      </c>
      <c r="K132">
        <v>139.70400000000001</v>
      </c>
      <c r="L132">
        <v>151.47499999999999</v>
      </c>
      <c r="M132">
        <v>166.49799999999999</v>
      </c>
      <c r="N132">
        <v>179.036</v>
      </c>
    </row>
    <row r="133" spans="1:17" x14ac:dyDescent="0.2">
      <c r="A133">
        <v>5</v>
      </c>
      <c r="B133">
        <v>5</v>
      </c>
      <c r="C133">
        <v>4</v>
      </c>
      <c r="D133">
        <v>4</v>
      </c>
      <c r="E133">
        <v>2</v>
      </c>
      <c r="F133">
        <v>2</v>
      </c>
      <c r="G133">
        <v>2</v>
      </c>
      <c r="H133">
        <v>2</v>
      </c>
      <c r="I133">
        <v>2</v>
      </c>
      <c r="J133">
        <v>3</v>
      </c>
      <c r="K133">
        <v>3</v>
      </c>
      <c r="L133">
        <v>3</v>
      </c>
      <c r="M133">
        <v>3</v>
      </c>
      <c r="N133">
        <v>3</v>
      </c>
    </row>
    <row r="134" spans="1:17" x14ac:dyDescent="0.2">
      <c r="A134">
        <v>15.113</v>
      </c>
      <c r="B134">
        <v>27.03</v>
      </c>
      <c r="C134">
        <v>38.814</v>
      </c>
      <c r="D134">
        <v>50.597000000000001</v>
      </c>
      <c r="E134">
        <v>62.484999999999999</v>
      </c>
      <c r="F134">
        <v>74.188999999999993</v>
      </c>
      <c r="G134">
        <v>85.826999999999998</v>
      </c>
      <c r="H134">
        <v>97.546999999999997</v>
      </c>
      <c r="I134">
        <v>109.133</v>
      </c>
      <c r="J134">
        <v>120.831</v>
      </c>
      <c r="K134">
        <v>132.62700000000001</v>
      </c>
      <c r="L134">
        <v>144.10900000000001</v>
      </c>
      <c r="M134">
        <v>155.666</v>
      </c>
      <c r="N134">
        <v>169.773</v>
      </c>
    </row>
    <row r="135" spans="1:17" x14ac:dyDescent="0.2">
      <c r="A135">
        <v>3</v>
      </c>
      <c r="B135">
        <v>3</v>
      </c>
      <c r="C135">
        <v>3</v>
      </c>
      <c r="D135">
        <v>3</v>
      </c>
      <c r="E135">
        <v>4</v>
      </c>
      <c r="F135">
        <v>5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5</v>
      </c>
      <c r="M135">
        <v>5</v>
      </c>
      <c r="N135">
        <v>5</v>
      </c>
      <c r="O135">
        <v>5</v>
      </c>
    </row>
    <row r="136" spans="1:17" x14ac:dyDescent="0.2">
      <c r="A136">
        <v>16.384</v>
      </c>
      <c r="B136">
        <v>29.221</v>
      </c>
      <c r="C136">
        <v>41.79</v>
      </c>
      <c r="D136">
        <v>53.802999999999997</v>
      </c>
      <c r="E136">
        <v>66.162999999999997</v>
      </c>
      <c r="F136">
        <v>77.876000000000005</v>
      </c>
      <c r="G136">
        <v>89.822999999999993</v>
      </c>
      <c r="H136">
        <v>101.911</v>
      </c>
      <c r="I136">
        <v>114.033</v>
      </c>
      <c r="J136">
        <v>127.175</v>
      </c>
      <c r="K136">
        <v>139.245</v>
      </c>
      <c r="L136">
        <v>151.03100000000001</v>
      </c>
      <c r="M136">
        <v>162.86199999999999</v>
      </c>
      <c r="N136">
        <v>174.83799999999999</v>
      </c>
    </row>
    <row r="137" spans="1:17" x14ac:dyDescent="0.2">
      <c r="A137">
        <v>2</v>
      </c>
      <c r="B137">
        <v>2</v>
      </c>
      <c r="C137">
        <v>2</v>
      </c>
      <c r="D137">
        <v>2</v>
      </c>
      <c r="E137">
        <v>3</v>
      </c>
      <c r="F137">
        <v>3</v>
      </c>
      <c r="G137">
        <v>3</v>
      </c>
      <c r="H137">
        <v>3</v>
      </c>
      <c r="I137">
        <v>3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</row>
    <row r="138" spans="1:17" x14ac:dyDescent="0.2">
      <c r="A138">
        <v>12.927</v>
      </c>
      <c r="B138">
        <v>25.420999999999999</v>
      </c>
      <c r="C138">
        <v>37.076999999999998</v>
      </c>
      <c r="D138">
        <v>49.591999999999999</v>
      </c>
      <c r="E138">
        <v>61.313000000000002</v>
      </c>
      <c r="F138">
        <v>75</v>
      </c>
      <c r="G138">
        <v>88.867000000000004</v>
      </c>
      <c r="H138">
        <v>101.529</v>
      </c>
      <c r="I138">
        <v>113.40900000000001</v>
      </c>
      <c r="J138">
        <v>128.84299999999999</v>
      </c>
      <c r="K138">
        <v>141.27199999999999</v>
      </c>
      <c r="L138">
        <v>153.10300000000001</v>
      </c>
      <c r="M138">
        <v>167.12799999999999</v>
      </c>
      <c r="N138">
        <v>178.91200000000001</v>
      </c>
    </row>
    <row r="139" spans="1:17" x14ac:dyDescent="0.2">
      <c r="A139">
        <v>4</v>
      </c>
      <c r="B139">
        <v>4</v>
      </c>
      <c r="C139">
        <v>5</v>
      </c>
      <c r="D139">
        <v>5</v>
      </c>
      <c r="E139">
        <v>5</v>
      </c>
      <c r="F139">
        <v>4</v>
      </c>
      <c r="G139">
        <v>4</v>
      </c>
      <c r="H139">
        <v>4</v>
      </c>
      <c r="I139">
        <v>4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3</v>
      </c>
    </row>
    <row r="140" spans="1:17" x14ac:dyDescent="0.2">
      <c r="A140">
        <v>11.866</v>
      </c>
      <c r="B140">
        <v>23.422000000000001</v>
      </c>
      <c r="C140">
        <v>34.856000000000002</v>
      </c>
      <c r="D140">
        <v>46.506</v>
      </c>
      <c r="E140">
        <v>57.911000000000001</v>
      </c>
      <c r="F140">
        <v>69.460999999999999</v>
      </c>
      <c r="G140">
        <v>80.867000000000004</v>
      </c>
      <c r="H140">
        <v>92.072000000000003</v>
      </c>
      <c r="I140">
        <v>103.404</v>
      </c>
      <c r="J140">
        <v>114.815</v>
      </c>
      <c r="K140">
        <v>126.321</v>
      </c>
      <c r="L140">
        <v>137.88</v>
      </c>
      <c r="M140">
        <v>149.27799999999999</v>
      </c>
      <c r="N140">
        <v>160.72200000000001</v>
      </c>
      <c r="O140">
        <v>172.20500000000001</v>
      </c>
    </row>
    <row r="141" spans="1:17" x14ac:dyDescent="0.2">
      <c r="A141">
        <v>6</v>
      </c>
      <c r="B141">
        <v>6</v>
      </c>
      <c r="C141">
        <v>6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17</v>
      </c>
      <c r="B144">
        <v>17</v>
      </c>
      <c r="C144">
        <v>15</v>
      </c>
      <c r="D144">
        <v>16</v>
      </c>
      <c r="E144">
        <v>16</v>
      </c>
      <c r="F144">
        <v>1</v>
      </c>
    </row>
    <row r="145" spans="1:18" x14ac:dyDescent="0.2">
      <c r="A145">
        <v>10.87</v>
      </c>
      <c r="B145">
        <v>21.452999999999999</v>
      </c>
      <c r="C145">
        <v>32.000999999999998</v>
      </c>
      <c r="D145">
        <v>42.466000000000001</v>
      </c>
      <c r="E145">
        <v>52.904000000000003</v>
      </c>
      <c r="F145">
        <v>63.325000000000003</v>
      </c>
      <c r="G145">
        <v>73.754999999999995</v>
      </c>
      <c r="H145">
        <v>84.191000000000003</v>
      </c>
      <c r="I145">
        <v>94.637</v>
      </c>
      <c r="J145">
        <v>105.27800000000001</v>
      </c>
      <c r="K145">
        <v>115.836</v>
      </c>
      <c r="L145">
        <v>126.399</v>
      </c>
      <c r="M145">
        <v>136.85599999999999</v>
      </c>
      <c r="N145">
        <v>147.315</v>
      </c>
      <c r="O145">
        <v>157.751</v>
      </c>
      <c r="P145">
        <v>168.19</v>
      </c>
      <c r="Q145">
        <v>178.77600000000001</v>
      </c>
    </row>
    <row r="146" spans="1:18" x14ac:dyDescent="0.2">
      <c r="A146">
        <v>6</v>
      </c>
      <c r="B146">
        <v>6</v>
      </c>
      <c r="C146">
        <v>6</v>
      </c>
      <c r="D146">
        <v>6</v>
      </c>
      <c r="E146">
        <v>6</v>
      </c>
      <c r="F146">
        <v>6</v>
      </c>
      <c r="G146">
        <v>6</v>
      </c>
      <c r="H146">
        <v>6</v>
      </c>
      <c r="I146">
        <v>6</v>
      </c>
      <c r="J146">
        <v>6</v>
      </c>
      <c r="K146">
        <v>6</v>
      </c>
      <c r="L146">
        <v>5</v>
      </c>
      <c r="M146">
        <v>5</v>
      </c>
      <c r="N146">
        <v>5</v>
      </c>
      <c r="O146">
        <v>5</v>
      </c>
      <c r="P146">
        <v>6</v>
      </c>
      <c r="Q146">
        <v>6</v>
      </c>
      <c r="R146">
        <v>6</v>
      </c>
    </row>
    <row r="147" spans="1:18" x14ac:dyDescent="0.2">
      <c r="A147">
        <v>10.842000000000001</v>
      </c>
      <c r="B147">
        <v>21.452000000000002</v>
      </c>
      <c r="C147">
        <v>32.106999999999999</v>
      </c>
      <c r="D147">
        <v>42.521999999999998</v>
      </c>
      <c r="E147">
        <v>52.963000000000001</v>
      </c>
      <c r="F147">
        <v>63.387999999999998</v>
      </c>
      <c r="G147">
        <v>73.856999999999999</v>
      </c>
      <c r="H147">
        <v>84.292000000000002</v>
      </c>
      <c r="I147">
        <v>94.635999999999996</v>
      </c>
      <c r="J147">
        <v>105.246</v>
      </c>
      <c r="K147">
        <v>115.816</v>
      </c>
      <c r="L147">
        <v>126.262</v>
      </c>
      <c r="M147">
        <v>136.72999999999999</v>
      </c>
      <c r="N147">
        <v>147.21100000000001</v>
      </c>
      <c r="O147">
        <v>157.71199999999999</v>
      </c>
      <c r="P147">
        <v>168.25399999999999</v>
      </c>
      <c r="Q147">
        <v>178.80500000000001</v>
      </c>
    </row>
    <row r="148" spans="1:18" x14ac:dyDescent="0.2">
      <c r="A148">
        <v>5</v>
      </c>
      <c r="B148">
        <v>5</v>
      </c>
      <c r="C148">
        <v>5</v>
      </c>
      <c r="D148">
        <v>5</v>
      </c>
      <c r="E148">
        <v>5</v>
      </c>
      <c r="F148">
        <v>5</v>
      </c>
      <c r="G148">
        <v>5</v>
      </c>
      <c r="H148">
        <v>5</v>
      </c>
      <c r="I148">
        <v>5</v>
      </c>
      <c r="J148">
        <v>5</v>
      </c>
      <c r="K148">
        <v>5</v>
      </c>
      <c r="L148">
        <v>6</v>
      </c>
      <c r="M148">
        <v>6</v>
      </c>
      <c r="N148">
        <v>6</v>
      </c>
      <c r="O148">
        <v>6</v>
      </c>
      <c r="P148">
        <v>5</v>
      </c>
      <c r="Q148">
        <v>5</v>
      </c>
      <c r="R148">
        <v>5</v>
      </c>
    </row>
    <row r="149" spans="1:18" x14ac:dyDescent="0.2">
      <c r="A149">
        <v>30.152000000000001</v>
      </c>
      <c r="B149">
        <v>43.466000000000001</v>
      </c>
      <c r="C149">
        <v>53.844000000000001</v>
      </c>
      <c r="D149">
        <v>63.984999999999999</v>
      </c>
      <c r="E149">
        <v>74.25</v>
      </c>
      <c r="F149">
        <v>84.397999999999996</v>
      </c>
      <c r="G149">
        <v>94.701999999999998</v>
      </c>
      <c r="H149">
        <v>104.76</v>
      </c>
      <c r="I149">
        <v>114.958</v>
      </c>
      <c r="J149">
        <v>125.373</v>
      </c>
      <c r="K149">
        <v>135.441</v>
      </c>
      <c r="L149">
        <v>145.72300000000001</v>
      </c>
      <c r="M149">
        <v>156.22800000000001</v>
      </c>
      <c r="N149">
        <v>166.56399999999999</v>
      </c>
      <c r="O149">
        <v>176.77600000000001</v>
      </c>
    </row>
    <row r="150" spans="1:18" x14ac:dyDescent="0.2">
      <c r="A150">
        <v>2</v>
      </c>
      <c r="B150">
        <v>2</v>
      </c>
      <c r="C150">
        <v>2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  <c r="J150">
        <v>2</v>
      </c>
      <c r="K150">
        <v>2</v>
      </c>
      <c r="L150">
        <v>2</v>
      </c>
      <c r="M150">
        <v>2</v>
      </c>
      <c r="N150">
        <v>2</v>
      </c>
      <c r="O150">
        <v>2</v>
      </c>
      <c r="P150">
        <v>2</v>
      </c>
    </row>
    <row r="151" spans="1:18" x14ac:dyDescent="0.2">
      <c r="A151">
        <v>10.907</v>
      </c>
      <c r="B151">
        <v>21.452000000000002</v>
      </c>
      <c r="C151">
        <v>32.021000000000001</v>
      </c>
      <c r="D151">
        <v>42.481000000000002</v>
      </c>
      <c r="E151">
        <v>56.220999999999997</v>
      </c>
      <c r="F151">
        <v>66.744</v>
      </c>
      <c r="G151">
        <v>77.3</v>
      </c>
      <c r="H151">
        <v>87.888000000000005</v>
      </c>
      <c r="I151">
        <v>98.337999999999994</v>
      </c>
      <c r="J151">
        <v>108.84399999999999</v>
      </c>
      <c r="K151">
        <v>119.35</v>
      </c>
      <c r="L151">
        <v>129.85</v>
      </c>
      <c r="M151">
        <v>140.51499999999999</v>
      </c>
      <c r="N151">
        <v>151.11799999999999</v>
      </c>
      <c r="O151">
        <v>161.56899999999999</v>
      </c>
      <c r="P151">
        <v>172.06700000000001</v>
      </c>
    </row>
    <row r="152" spans="1:18" x14ac:dyDescent="0.2">
      <c r="A152">
        <v>4</v>
      </c>
      <c r="B152">
        <v>4</v>
      </c>
      <c r="C152">
        <v>4</v>
      </c>
      <c r="D152">
        <v>4</v>
      </c>
      <c r="E152">
        <v>3</v>
      </c>
      <c r="F152">
        <v>3</v>
      </c>
      <c r="G152">
        <v>3</v>
      </c>
      <c r="H152">
        <v>3</v>
      </c>
      <c r="I152">
        <v>4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4</v>
      </c>
    </row>
    <row r="153" spans="1:18" x14ac:dyDescent="0.2">
      <c r="A153">
        <v>11.733000000000001</v>
      </c>
      <c r="B153">
        <v>22.87</v>
      </c>
      <c r="C153">
        <v>33.805999999999997</v>
      </c>
      <c r="D153">
        <v>44.691000000000003</v>
      </c>
      <c r="E153">
        <v>55.790999999999997</v>
      </c>
      <c r="F153">
        <v>66.650999999999996</v>
      </c>
      <c r="G153">
        <v>77.48</v>
      </c>
      <c r="H153">
        <v>88.284999999999997</v>
      </c>
      <c r="I153">
        <v>98.941000000000003</v>
      </c>
      <c r="J153">
        <v>109.68300000000001</v>
      </c>
      <c r="K153">
        <v>120.485</v>
      </c>
      <c r="L153">
        <v>131.185</v>
      </c>
      <c r="M153">
        <v>141.90899999999999</v>
      </c>
      <c r="N153">
        <v>152.626</v>
      </c>
      <c r="O153">
        <v>163.24100000000001</v>
      </c>
      <c r="P153">
        <v>173.88</v>
      </c>
    </row>
    <row r="154" spans="1:18" x14ac:dyDescent="0.2">
      <c r="A154">
        <v>3</v>
      </c>
      <c r="B154">
        <v>3</v>
      </c>
      <c r="C154">
        <v>3</v>
      </c>
      <c r="D154">
        <v>3</v>
      </c>
      <c r="E154">
        <v>4</v>
      </c>
      <c r="F154">
        <v>4</v>
      </c>
      <c r="G154">
        <v>4</v>
      </c>
      <c r="H154">
        <v>4</v>
      </c>
      <c r="I154">
        <v>3</v>
      </c>
      <c r="J154">
        <v>3</v>
      </c>
      <c r="K154">
        <v>3</v>
      </c>
      <c r="L154">
        <v>3</v>
      </c>
      <c r="M154">
        <v>3</v>
      </c>
      <c r="N154">
        <v>3</v>
      </c>
      <c r="O154">
        <v>3</v>
      </c>
      <c r="P154">
        <v>3</v>
      </c>
      <c r="Q154">
        <v>3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14</v>
      </c>
      <c r="B157">
        <v>13</v>
      </c>
      <c r="C157">
        <v>12</v>
      </c>
      <c r="D157">
        <v>13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12.794</v>
      </c>
      <c r="B159">
        <v>12.914</v>
      </c>
      <c r="C159">
        <v>12.192</v>
      </c>
      <c r="D159">
        <v>12.038</v>
      </c>
      <c r="E159">
        <v>12.116</v>
      </c>
      <c r="F159">
        <v>12.090999999999999</v>
      </c>
      <c r="G159">
        <v>12</v>
      </c>
      <c r="H159">
        <v>12.464</v>
      </c>
      <c r="I159">
        <v>15.31</v>
      </c>
      <c r="J159">
        <v>12.61</v>
      </c>
      <c r="K159">
        <v>12.443</v>
      </c>
      <c r="L159">
        <v>12.214</v>
      </c>
      <c r="M159">
        <v>12.428000000000001</v>
      </c>
      <c r="N159">
        <v>12.486000000000001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</row>
    <row r="161" spans="1:16" x14ac:dyDescent="0.2">
      <c r="A161">
        <v>16.332999999999998</v>
      </c>
      <c r="B161">
        <v>12.449</v>
      </c>
      <c r="C161">
        <v>15.247999999999999</v>
      </c>
      <c r="D161">
        <v>12.84</v>
      </c>
      <c r="E161">
        <v>12.711</v>
      </c>
      <c r="F161">
        <v>12.843999999999999</v>
      </c>
      <c r="G161">
        <v>12.569000000000001</v>
      </c>
      <c r="H161">
        <v>12.837</v>
      </c>
      <c r="I161">
        <v>12.786</v>
      </c>
      <c r="J161">
        <v>12.505000000000001</v>
      </c>
      <c r="K161">
        <v>12.664</v>
      </c>
      <c r="L161">
        <v>12.612</v>
      </c>
      <c r="M161">
        <v>12.510999999999999</v>
      </c>
    </row>
    <row r="162" spans="1:16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</row>
    <row r="163" spans="1:16" x14ac:dyDescent="0.2">
      <c r="A163">
        <v>21.99</v>
      </c>
      <c r="B163">
        <v>12.863</v>
      </c>
      <c r="C163">
        <v>13.316000000000001</v>
      </c>
      <c r="D163">
        <v>15.955</v>
      </c>
      <c r="E163">
        <v>12.388</v>
      </c>
      <c r="F163">
        <v>13.981</v>
      </c>
      <c r="G163">
        <v>14.866</v>
      </c>
      <c r="H163">
        <v>15.747</v>
      </c>
      <c r="I163">
        <v>13.15</v>
      </c>
      <c r="J163">
        <v>12.545999999999999</v>
      </c>
      <c r="K163">
        <v>13.287000000000001</v>
      </c>
      <c r="L163">
        <v>13.353</v>
      </c>
    </row>
    <row r="164" spans="1:16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</row>
    <row r="165" spans="1:16" x14ac:dyDescent="0.2">
      <c r="A165">
        <v>15.526</v>
      </c>
      <c r="B165">
        <v>11.984</v>
      </c>
      <c r="C165">
        <v>14.343</v>
      </c>
      <c r="D165">
        <v>14.771000000000001</v>
      </c>
      <c r="E165">
        <v>14.717000000000001</v>
      </c>
      <c r="F165">
        <v>13.282999999999999</v>
      </c>
      <c r="G165">
        <v>13.55</v>
      </c>
      <c r="H165">
        <v>12.787000000000001</v>
      </c>
      <c r="I165">
        <v>11.617000000000001</v>
      </c>
      <c r="J165">
        <v>11.503</v>
      </c>
      <c r="K165">
        <v>11.513</v>
      </c>
      <c r="L165">
        <v>11.519</v>
      </c>
      <c r="M165">
        <v>11.506</v>
      </c>
    </row>
    <row r="166" spans="1:16" x14ac:dyDescent="0.2">
      <c r="A166">
        <v>1</v>
      </c>
    </row>
    <row r="167" spans="1:16" x14ac:dyDescent="0.2">
      <c r="A167">
        <v>0</v>
      </c>
    </row>
    <row r="168" spans="1:16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6" x14ac:dyDescent="0.2">
      <c r="A169">
        <v>11.53</v>
      </c>
      <c r="B169">
        <v>11.124000000000001</v>
      </c>
      <c r="C169">
        <v>11.016999999999999</v>
      </c>
      <c r="D169">
        <v>11.406000000000001</v>
      </c>
      <c r="E169">
        <v>11.369</v>
      </c>
      <c r="F169">
        <v>11.436999999999999</v>
      </c>
      <c r="G169">
        <v>11.125999999999999</v>
      </c>
      <c r="H169">
        <v>11.135999999999999</v>
      </c>
      <c r="I169">
        <v>11.321</v>
      </c>
      <c r="J169">
        <v>11.397</v>
      </c>
      <c r="K169">
        <v>11.13</v>
      </c>
      <c r="L169">
        <v>11.183999999999999</v>
      </c>
      <c r="M169">
        <v>10.987</v>
      </c>
      <c r="N169">
        <v>10.967000000000001</v>
      </c>
      <c r="O169">
        <v>11.467000000000001</v>
      </c>
    </row>
    <row r="170" spans="1:16" x14ac:dyDescent="0.2">
      <c r="A170">
        <v>16</v>
      </c>
      <c r="B170">
        <v>16</v>
      </c>
      <c r="C170">
        <v>16</v>
      </c>
      <c r="D170">
        <v>16</v>
      </c>
      <c r="E170">
        <v>1</v>
      </c>
      <c r="F170">
        <v>17</v>
      </c>
    </row>
    <row r="171" spans="1:16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</row>
    <row r="172" spans="1:16" x14ac:dyDescent="0.2">
      <c r="A172">
        <v>14.968</v>
      </c>
      <c r="B172">
        <v>11.034000000000001</v>
      </c>
      <c r="C172">
        <v>10.769</v>
      </c>
      <c r="D172">
        <v>10.736000000000001</v>
      </c>
      <c r="E172">
        <v>10.653</v>
      </c>
      <c r="F172">
        <v>10.766999999999999</v>
      </c>
      <c r="G172">
        <v>10.718999999999999</v>
      </c>
      <c r="H172">
        <v>10.743</v>
      </c>
      <c r="I172">
        <v>10.622999999999999</v>
      </c>
      <c r="J172">
        <v>11.129</v>
      </c>
      <c r="K172">
        <v>10.875999999999999</v>
      </c>
      <c r="L172">
        <v>10.68</v>
      </c>
      <c r="M172">
        <v>10.506</v>
      </c>
      <c r="N172">
        <v>10.746</v>
      </c>
      <c r="O172">
        <v>10.54</v>
      </c>
      <c r="P172">
        <v>10.657999999999999</v>
      </c>
    </row>
    <row r="173" spans="1:16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  <c r="P173">
        <v>16</v>
      </c>
    </row>
    <row r="174" spans="1:16" x14ac:dyDescent="0.2">
      <c r="A174">
        <v>15.99</v>
      </c>
      <c r="B174">
        <v>10.804</v>
      </c>
      <c r="C174">
        <v>10.593999999999999</v>
      </c>
      <c r="D174">
        <v>10.586</v>
      </c>
      <c r="E174">
        <v>10.382</v>
      </c>
      <c r="F174">
        <v>10.574999999999999</v>
      </c>
      <c r="G174">
        <v>10.712999999999999</v>
      </c>
      <c r="H174">
        <v>10.462</v>
      </c>
      <c r="I174">
        <v>10.577</v>
      </c>
      <c r="J174">
        <v>10.446</v>
      </c>
      <c r="K174">
        <v>10.452999999999999</v>
      </c>
      <c r="L174">
        <v>10.503</v>
      </c>
      <c r="M174">
        <v>10.555999999999999</v>
      </c>
      <c r="N174">
        <v>10.503</v>
      </c>
      <c r="O174">
        <v>10.801</v>
      </c>
      <c r="P174">
        <v>10.432</v>
      </c>
    </row>
    <row r="175" spans="1:16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  <c r="P175">
        <v>16</v>
      </c>
    </row>
    <row r="176" spans="1:16" x14ac:dyDescent="0.2">
      <c r="A176">
        <v>13.448</v>
      </c>
      <c r="B176">
        <v>11.036</v>
      </c>
      <c r="C176">
        <v>10.827</v>
      </c>
      <c r="D176">
        <v>10.81</v>
      </c>
      <c r="E176">
        <v>10.695</v>
      </c>
      <c r="F176">
        <v>10.574</v>
      </c>
      <c r="G176">
        <v>10.648</v>
      </c>
      <c r="H176">
        <v>10.606</v>
      </c>
      <c r="I176">
        <v>10.678000000000001</v>
      </c>
      <c r="J176">
        <v>10.717000000000001</v>
      </c>
      <c r="K176">
        <v>10.721</v>
      </c>
      <c r="L176">
        <v>10.667</v>
      </c>
      <c r="M176">
        <v>10.757999999999999</v>
      </c>
      <c r="N176">
        <v>10.757999999999999</v>
      </c>
      <c r="O176">
        <v>10.952</v>
      </c>
      <c r="P176">
        <v>10.814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7" x14ac:dyDescent="0.2">
      <c r="A178">
        <v>11.061999999999999</v>
      </c>
      <c r="B178">
        <v>10.801</v>
      </c>
      <c r="C178">
        <v>10.813000000000001</v>
      </c>
      <c r="D178">
        <v>10.776</v>
      </c>
      <c r="E178">
        <v>10.749000000000001</v>
      </c>
      <c r="F178">
        <v>10.851000000000001</v>
      </c>
      <c r="G178">
        <v>10.746</v>
      </c>
      <c r="H178">
        <v>10.916</v>
      </c>
      <c r="I178">
        <v>10.867000000000001</v>
      </c>
      <c r="J178">
        <v>10.821999999999999</v>
      </c>
      <c r="K178">
        <v>10.763</v>
      </c>
      <c r="L178">
        <v>10.815</v>
      </c>
      <c r="M178">
        <v>10.802</v>
      </c>
      <c r="N178">
        <v>10.869</v>
      </c>
      <c r="O178">
        <v>10.863</v>
      </c>
      <c r="P178">
        <v>10.843999999999999</v>
      </c>
    </row>
    <row r="179" spans="1:17" x14ac:dyDescent="0.2">
      <c r="A179">
        <v>1</v>
      </c>
    </row>
    <row r="180" spans="1:17" x14ac:dyDescent="0.2">
      <c r="A180">
        <v>0</v>
      </c>
    </row>
    <row r="181" spans="1:17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</row>
    <row r="182" spans="1:17" x14ac:dyDescent="0.2">
      <c r="A182">
        <v>10.37</v>
      </c>
      <c r="B182">
        <v>10.176</v>
      </c>
      <c r="C182">
        <v>10.224</v>
      </c>
      <c r="D182">
        <v>10.236000000000001</v>
      </c>
      <c r="E182">
        <v>10.278</v>
      </c>
      <c r="F182">
        <v>10.178000000000001</v>
      </c>
      <c r="G182">
        <v>10.404</v>
      </c>
      <c r="H182">
        <v>10.292</v>
      </c>
      <c r="I182">
        <v>10.282999999999999</v>
      </c>
      <c r="J182">
        <v>10.257</v>
      </c>
      <c r="K182">
        <v>10.372</v>
      </c>
      <c r="L182">
        <v>10.266</v>
      </c>
      <c r="M182">
        <v>10.202999999999999</v>
      </c>
      <c r="N182">
        <v>10.651999999999999</v>
      </c>
      <c r="O182">
        <v>10.365</v>
      </c>
      <c r="P182">
        <v>10.324999999999999</v>
      </c>
      <c r="Q182">
        <v>10.286</v>
      </c>
    </row>
    <row r="183" spans="1:17" x14ac:dyDescent="0.2">
      <c r="A183">
        <v>14</v>
      </c>
      <c r="B183">
        <v>14</v>
      </c>
      <c r="C183">
        <v>14</v>
      </c>
      <c r="D183">
        <v>1</v>
      </c>
      <c r="E183">
        <v>16</v>
      </c>
      <c r="F183">
        <v>15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</row>
    <row r="185" spans="1:17" x14ac:dyDescent="0.2">
      <c r="A185">
        <v>12.622999999999999</v>
      </c>
      <c r="B185">
        <v>12.076000000000001</v>
      </c>
      <c r="C185">
        <v>12.37</v>
      </c>
      <c r="D185">
        <v>12.247999999999999</v>
      </c>
      <c r="E185">
        <v>11.997</v>
      </c>
      <c r="F185">
        <v>12.561999999999999</v>
      </c>
      <c r="G185">
        <v>12.093</v>
      </c>
      <c r="H185">
        <v>14.855</v>
      </c>
      <c r="I185">
        <v>12.234999999999999</v>
      </c>
      <c r="J185">
        <v>13.928000000000001</v>
      </c>
      <c r="K185">
        <v>12.507</v>
      </c>
      <c r="L185">
        <v>12.423999999999999</v>
      </c>
      <c r="M185">
        <v>12.273999999999999</v>
      </c>
      <c r="N185">
        <v>12.430999999999999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7" x14ac:dyDescent="0.2">
      <c r="A187">
        <v>12.744</v>
      </c>
      <c r="B187">
        <v>12.846</v>
      </c>
      <c r="C187">
        <v>12.420999999999999</v>
      </c>
      <c r="D187">
        <v>11.856999999999999</v>
      </c>
      <c r="E187">
        <v>12.013</v>
      </c>
      <c r="F187">
        <v>11.97</v>
      </c>
      <c r="G187">
        <v>12.256</v>
      </c>
      <c r="H187">
        <v>14.93</v>
      </c>
      <c r="I187">
        <v>12.117000000000001</v>
      </c>
      <c r="J187">
        <v>14.252000000000001</v>
      </c>
      <c r="K187">
        <v>12.487</v>
      </c>
      <c r="L187">
        <v>12.010999999999999</v>
      </c>
      <c r="M187">
        <v>12.417999999999999</v>
      </c>
      <c r="N187">
        <v>12.414999999999999</v>
      </c>
    </row>
    <row r="188" spans="1:17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  <c r="N188">
        <v>14</v>
      </c>
    </row>
    <row r="189" spans="1:17" x14ac:dyDescent="0.2">
      <c r="A189">
        <v>11.73</v>
      </c>
      <c r="B189">
        <v>15.34</v>
      </c>
      <c r="C189">
        <v>11.939</v>
      </c>
      <c r="D189">
        <v>15.384</v>
      </c>
      <c r="E189">
        <v>11.542</v>
      </c>
      <c r="F189">
        <v>11.456</v>
      </c>
      <c r="G189">
        <v>11.577</v>
      </c>
      <c r="H189">
        <v>13.247999999999999</v>
      </c>
      <c r="I189">
        <v>11.584</v>
      </c>
      <c r="J189">
        <v>13.46</v>
      </c>
      <c r="K189">
        <v>13.847</v>
      </c>
      <c r="L189">
        <v>11.805999999999999</v>
      </c>
      <c r="M189">
        <v>11.742000000000001</v>
      </c>
      <c r="N189">
        <v>11.683</v>
      </c>
    </row>
    <row r="190" spans="1:17" x14ac:dyDescent="0.2">
      <c r="A190">
        <v>1</v>
      </c>
    </row>
    <row r="191" spans="1:17" x14ac:dyDescent="0.2">
      <c r="A191">
        <v>0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  <c r="P192">
        <v>16</v>
      </c>
    </row>
    <row r="193" spans="1:17" x14ac:dyDescent="0.2">
      <c r="A193">
        <v>11.664</v>
      </c>
      <c r="B193">
        <v>11.122999999999999</v>
      </c>
      <c r="C193">
        <v>11.301</v>
      </c>
      <c r="D193">
        <v>11.147</v>
      </c>
      <c r="E193">
        <v>11.063000000000001</v>
      </c>
      <c r="F193">
        <v>11.047000000000001</v>
      </c>
      <c r="G193">
        <v>11.172000000000001</v>
      </c>
      <c r="H193">
        <v>11.266999999999999</v>
      </c>
      <c r="I193">
        <v>11.413</v>
      </c>
      <c r="J193">
        <v>11.162000000000001</v>
      </c>
      <c r="K193">
        <v>11.039</v>
      </c>
      <c r="L193">
        <v>10.909000000000001</v>
      </c>
      <c r="M193">
        <v>11.08</v>
      </c>
      <c r="N193">
        <v>11.066000000000001</v>
      </c>
      <c r="O193">
        <v>11.052</v>
      </c>
      <c r="P193">
        <v>11.093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12.084</v>
      </c>
      <c r="B195">
        <v>11.707000000000001</v>
      </c>
      <c r="C195">
        <v>11.651999999999999</v>
      </c>
      <c r="D195">
        <v>11.436999999999999</v>
      </c>
      <c r="E195">
        <v>11.492000000000001</v>
      </c>
      <c r="F195">
        <v>11.808</v>
      </c>
      <c r="G195">
        <v>11.909000000000001</v>
      </c>
      <c r="H195">
        <v>11.631</v>
      </c>
      <c r="I195">
        <v>11.794</v>
      </c>
      <c r="J195">
        <v>11.778</v>
      </c>
      <c r="K195">
        <v>11.712999999999999</v>
      </c>
      <c r="L195">
        <v>11.625999999999999</v>
      </c>
      <c r="M195">
        <v>11.423999999999999</v>
      </c>
      <c r="N195">
        <v>11.488</v>
      </c>
      <c r="O195">
        <v>11.603</v>
      </c>
    </row>
    <row r="196" spans="1:17" x14ac:dyDescent="0.2">
      <c r="A196">
        <v>16</v>
      </c>
      <c r="B196">
        <v>16</v>
      </c>
      <c r="C196">
        <v>16</v>
      </c>
      <c r="D196">
        <v>1</v>
      </c>
      <c r="E196">
        <v>17</v>
      </c>
      <c r="F196">
        <v>16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</row>
    <row r="198" spans="1:17" x14ac:dyDescent="0.2">
      <c r="A198">
        <v>11.199</v>
      </c>
      <c r="B198">
        <v>10.754</v>
      </c>
      <c r="C198">
        <v>15.368</v>
      </c>
      <c r="D198">
        <v>10.721</v>
      </c>
      <c r="E198">
        <v>10.679</v>
      </c>
      <c r="F198">
        <v>10.670999999999999</v>
      </c>
      <c r="G198">
        <v>10.629</v>
      </c>
      <c r="H198">
        <v>10.554</v>
      </c>
      <c r="I198">
        <v>10.8</v>
      </c>
      <c r="J198">
        <v>10.768000000000001</v>
      </c>
      <c r="K198">
        <v>10.718</v>
      </c>
      <c r="L198">
        <v>10.601000000000001</v>
      </c>
      <c r="M198">
        <v>10.678000000000001</v>
      </c>
      <c r="N198">
        <v>10.717000000000001</v>
      </c>
      <c r="O198">
        <v>10.577</v>
      </c>
      <c r="P198">
        <v>11.127000000000001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  <c r="P199">
        <v>16</v>
      </c>
    </row>
    <row r="200" spans="1:17" x14ac:dyDescent="0.2">
      <c r="A200">
        <v>11.08</v>
      </c>
      <c r="B200">
        <v>10.631</v>
      </c>
      <c r="C200">
        <v>10.63</v>
      </c>
      <c r="D200">
        <v>10.819000000000001</v>
      </c>
      <c r="E200">
        <v>10.622999999999999</v>
      </c>
      <c r="F200">
        <v>10.962</v>
      </c>
      <c r="G200">
        <v>10.57</v>
      </c>
      <c r="H200">
        <v>10.510999999999999</v>
      </c>
      <c r="I200">
        <v>10.545999999999999</v>
      </c>
      <c r="J200">
        <v>10.507999999999999</v>
      </c>
      <c r="K200">
        <v>10.484999999999999</v>
      </c>
      <c r="L200">
        <v>10.545999999999999</v>
      </c>
      <c r="M200">
        <v>10.659000000000001</v>
      </c>
      <c r="N200">
        <v>10.651999999999999</v>
      </c>
      <c r="O200">
        <v>10.534000000000001</v>
      </c>
      <c r="P200">
        <v>10.577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</row>
    <row r="202" spans="1:17" x14ac:dyDescent="0.2">
      <c r="A202">
        <v>15.135</v>
      </c>
      <c r="B202">
        <v>10.775</v>
      </c>
      <c r="C202">
        <v>10.76</v>
      </c>
      <c r="D202">
        <v>10.832000000000001</v>
      </c>
      <c r="E202">
        <v>10.936999999999999</v>
      </c>
      <c r="F202">
        <v>10.696999999999999</v>
      </c>
      <c r="G202">
        <v>10.750999999999999</v>
      </c>
      <c r="H202">
        <v>10.83</v>
      </c>
      <c r="I202">
        <v>10.805</v>
      </c>
      <c r="J202">
        <v>10.788</v>
      </c>
      <c r="K202">
        <v>10.815</v>
      </c>
      <c r="L202">
        <v>10.712</v>
      </c>
      <c r="M202">
        <v>10.81</v>
      </c>
      <c r="N202">
        <v>10.757999999999999</v>
      </c>
      <c r="O202">
        <v>10.727</v>
      </c>
      <c r="P202">
        <v>10.782999999999999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  <c r="Q205">
        <v>17</v>
      </c>
    </row>
    <row r="206" spans="1:17" x14ac:dyDescent="0.2">
      <c r="A206">
        <v>10.680999999999999</v>
      </c>
      <c r="B206">
        <v>10.31</v>
      </c>
      <c r="C206">
        <v>10.247999999999999</v>
      </c>
      <c r="D206">
        <v>10.247999999999999</v>
      </c>
      <c r="E206">
        <v>10.295999999999999</v>
      </c>
      <c r="F206">
        <v>10.358000000000001</v>
      </c>
      <c r="G206">
        <v>10.266</v>
      </c>
      <c r="H206">
        <v>10.199</v>
      </c>
      <c r="I206">
        <v>10.289</v>
      </c>
      <c r="J206">
        <v>10.295</v>
      </c>
      <c r="K206">
        <v>10.318</v>
      </c>
      <c r="L206">
        <v>10.472</v>
      </c>
      <c r="M206">
        <v>10.442</v>
      </c>
      <c r="N206">
        <v>10.346</v>
      </c>
      <c r="O206">
        <v>10.42</v>
      </c>
      <c r="P206">
        <v>10.433</v>
      </c>
      <c r="Q206">
        <v>10.364000000000001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</row>
    <row r="208" spans="1:17" x14ac:dyDescent="0.2">
      <c r="A208">
        <v>10.742000000000001</v>
      </c>
      <c r="B208">
        <v>10.483000000000001</v>
      </c>
      <c r="C208">
        <v>12.316000000000001</v>
      </c>
      <c r="D208">
        <v>10.932</v>
      </c>
      <c r="E208">
        <v>12.090999999999999</v>
      </c>
      <c r="F208">
        <v>10.599</v>
      </c>
      <c r="G208">
        <v>10.397</v>
      </c>
      <c r="H208">
        <v>10.423999999999999</v>
      </c>
      <c r="I208">
        <v>10.513999999999999</v>
      </c>
      <c r="J208">
        <v>10.521000000000001</v>
      </c>
      <c r="K208">
        <v>10.557</v>
      </c>
      <c r="L208">
        <v>10.414999999999999</v>
      </c>
      <c r="M208">
        <v>10.414999999999999</v>
      </c>
      <c r="N208">
        <v>10.375</v>
      </c>
      <c r="O208">
        <v>10.465999999999999</v>
      </c>
      <c r="P208">
        <v>15.193</v>
      </c>
    </row>
    <row r="209" spans="1:16" x14ac:dyDescent="0.2">
      <c r="A209">
        <v>13</v>
      </c>
      <c r="B209">
        <v>15</v>
      </c>
      <c r="C209">
        <v>1</v>
      </c>
      <c r="D209">
        <v>16</v>
      </c>
      <c r="E209">
        <v>14</v>
      </c>
      <c r="F209">
        <v>14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</row>
    <row r="211" spans="1:16" x14ac:dyDescent="0.2">
      <c r="A211">
        <v>12.884</v>
      </c>
      <c r="B211">
        <v>16.577999999999999</v>
      </c>
      <c r="C211">
        <v>15.561</v>
      </c>
      <c r="D211">
        <v>12.864000000000001</v>
      </c>
      <c r="E211">
        <v>12.816000000000001</v>
      </c>
      <c r="F211">
        <v>12.757999999999999</v>
      </c>
      <c r="G211">
        <v>12.25</v>
      </c>
      <c r="H211">
        <v>12.858000000000001</v>
      </c>
      <c r="I211">
        <v>12.176</v>
      </c>
      <c r="J211">
        <v>12.548999999999999</v>
      </c>
      <c r="K211">
        <v>13.811999999999999</v>
      </c>
      <c r="L211">
        <v>12.254</v>
      </c>
      <c r="M211">
        <v>14.170999999999999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  <c r="N212">
        <v>14</v>
      </c>
      <c r="O212">
        <v>15</v>
      </c>
    </row>
    <row r="213" spans="1:16" x14ac:dyDescent="0.2">
      <c r="A213">
        <v>11.895</v>
      </c>
      <c r="B213">
        <v>11.792999999999999</v>
      </c>
      <c r="C213">
        <v>11.69</v>
      </c>
      <c r="D213">
        <v>11.622</v>
      </c>
      <c r="E213">
        <v>11.611000000000001</v>
      </c>
      <c r="F213">
        <v>11.737</v>
      </c>
      <c r="G213">
        <v>11.574999999999999</v>
      </c>
      <c r="H213">
        <v>11.518000000000001</v>
      </c>
      <c r="I213">
        <v>11.794</v>
      </c>
      <c r="J213">
        <v>11.442</v>
      </c>
      <c r="K213">
        <v>11.462999999999999</v>
      </c>
      <c r="L213">
        <v>11.426</v>
      </c>
      <c r="M213">
        <v>11.618</v>
      </c>
      <c r="N213">
        <v>11.693</v>
      </c>
      <c r="O213">
        <v>11.564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  <c r="P216">
        <v>16</v>
      </c>
    </row>
    <row r="217" spans="1:16" x14ac:dyDescent="0.2">
      <c r="A217">
        <v>10.920999999999999</v>
      </c>
      <c r="B217">
        <v>10.885</v>
      </c>
      <c r="C217">
        <v>10.82</v>
      </c>
      <c r="D217">
        <v>10.840999999999999</v>
      </c>
      <c r="E217">
        <v>10.852</v>
      </c>
      <c r="F217">
        <v>10.99</v>
      </c>
      <c r="G217">
        <v>10.954000000000001</v>
      </c>
      <c r="H217">
        <v>10.93</v>
      </c>
      <c r="I217">
        <v>10.688000000000001</v>
      </c>
      <c r="J217">
        <v>11.093999999999999</v>
      </c>
      <c r="K217">
        <v>10.97</v>
      </c>
      <c r="L217">
        <v>10.9</v>
      </c>
      <c r="M217">
        <v>10.791</v>
      </c>
      <c r="N217">
        <v>10.922000000000001</v>
      </c>
      <c r="O217">
        <v>10.949</v>
      </c>
      <c r="P217">
        <v>10.983000000000001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</row>
    <row r="219" spans="1:16" x14ac:dyDescent="0.2">
      <c r="A219">
        <v>11.74</v>
      </c>
      <c r="B219">
        <v>11.62</v>
      </c>
      <c r="C219">
        <v>14.736000000000001</v>
      </c>
      <c r="D219">
        <v>13.997999999999999</v>
      </c>
      <c r="E219">
        <v>11.958</v>
      </c>
      <c r="F219">
        <v>11.667999999999999</v>
      </c>
      <c r="G219">
        <v>14.028</v>
      </c>
      <c r="H219">
        <v>11.834</v>
      </c>
      <c r="I219">
        <v>11.666</v>
      </c>
      <c r="J219">
        <v>11.644</v>
      </c>
      <c r="K219">
        <v>11.696</v>
      </c>
      <c r="L219">
        <v>11.662000000000001</v>
      </c>
      <c r="M219">
        <v>11.701000000000001</v>
      </c>
      <c r="N219">
        <v>11.691000000000001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</row>
    <row r="221" spans="1:16" x14ac:dyDescent="0.2">
      <c r="A221">
        <v>12.420999999999999</v>
      </c>
      <c r="B221">
        <v>13.406000000000001</v>
      </c>
      <c r="C221">
        <v>12.951000000000001</v>
      </c>
      <c r="D221">
        <v>12.547000000000001</v>
      </c>
      <c r="E221">
        <v>12.019</v>
      </c>
      <c r="F221">
        <v>12.228</v>
      </c>
      <c r="G221">
        <v>14.335000000000001</v>
      </c>
      <c r="H221">
        <v>12.478999999999999</v>
      </c>
      <c r="I221">
        <v>11.976000000000001</v>
      </c>
      <c r="J221">
        <v>13.29</v>
      </c>
      <c r="K221">
        <v>12.223000000000001</v>
      </c>
      <c r="L221">
        <v>12.148</v>
      </c>
      <c r="M221">
        <v>12.135</v>
      </c>
      <c r="N221">
        <v>11.981999999999999</v>
      </c>
    </row>
    <row r="222" spans="1:16" x14ac:dyDescent="0.2">
      <c r="A222">
        <v>16</v>
      </c>
      <c r="B222">
        <v>16</v>
      </c>
      <c r="C222">
        <v>1</v>
      </c>
      <c r="D222">
        <v>17</v>
      </c>
      <c r="E222">
        <v>17</v>
      </c>
      <c r="F222">
        <v>15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  <c r="P223">
        <v>16</v>
      </c>
    </row>
    <row r="224" spans="1:16" x14ac:dyDescent="0.2">
      <c r="A224">
        <v>10.914</v>
      </c>
      <c r="B224">
        <v>10.612</v>
      </c>
      <c r="C224">
        <v>10.558</v>
      </c>
      <c r="D224">
        <v>10.757999999999999</v>
      </c>
      <c r="E224">
        <v>10.555</v>
      </c>
      <c r="F224">
        <v>10.741</v>
      </c>
      <c r="G224">
        <v>10.576000000000001</v>
      </c>
      <c r="H224">
        <v>10.563000000000001</v>
      </c>
      <c r="I224">
        <v>10.547000000000001</v>
      </c>
      <c r="J224">
        <v>10.676</v>
      </c>
      <c r="K224">
        <v>10.667</v>
      </c>
      <c r="L224">
        <v>10.919</v>
      </c>
      <c r="M224">
        <v>10.602</v>
      </c>
      <c r="N224">
        <v>10.823</v>
      </c>
      <c r="O224">
        <v>10.638999999999999</v>
      </c>
      <c r="P224">
        <v>10.574</v>
      </c>
    </row>
    <row r="225" spans="1:17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</row>
    <row r="226" spans="1:17" x14ac:dyDescent="0.2">
      <c r="A226">
        <v>11.138999999999999</v>
      </c>
      <c r="B226">
        <v>10.789</v>
      </c>
      <c r="C226">
        <v>10.76</v>
      </c>
      <c r="D226">
        <v>10.83</v>
      </c>
      <c r="E226">
        <v>10.738</v>
      </c>
      <c r="F226">
        <v>10.771000000000001</v>
      </c>
      <c r="G226">
        <v>10.763</v>
      </c>
      <c r="H226">
        <v>10.988</v>
      </c>
      <c r="I226">
        <v>10.723000000000001</v>
      </c>
      <c r="J226">
        <v>10.898</v>
      </c>
      <c r="K226">
        <v>10.961</v>
      </c>
      <c r="L226">
        <v>10.868</v>
      </c>
      <c r="M226">
        <v>10.815</v>
      </c>
      <c r="N226">
        <v>10.859</v>
      </c>
      <c r="O226">
        <v>10.896000000000001</v>
      </c>
      <c r="P226">
        <v>10.784000000000001</v>
      </c>
    </row>
    <row r="227" spans="1:17" x14ac:dyDescent="0.2">
      <c r="A227">
        <v>1</v>
      </c>
    </row>
    <row r="228" spans="1:17" x14ac:dyDescent="0.2">
      <c r="A228">
        <v>0</v>
      </c>
    </row>
    <row r="229" spans="1:17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7" x14ac:dyDescent="0.2">
      <c r="A230">
        <v>10.484999999999999</v>
      </c>
      <c r="B230">
        <v>10.141999999999999</v>
      </c>
      <c r="C230">
        <v>10.06</v>
      </c>
      <c r="D230">
        <v>10.093999999999999</v>
      </c>
      <c r="E230">
        <v>10.220000000000001</v>
      </c>
      <c r="F230">
        <v>10.159000000000001</v>
      </c>
      <c r="G230">
        <v>10.180999999999999</v>
      </c>
      <c r="H230">
        <v>10.114000000000001</v>
      </c>
      <c r="I230">
        <v>10.196999999999999</v>
      </c>
      <c r="J230">
        <v>10.196</v>
      </c>
      <c r="K230">
        <v>10.105</v>
      </c>
      <c r="L230">
        <v>10.244999999999999</v>
      </c>
      <c r="M230">
        <v>10.185</v>
      </c>
      <c r="N230">
        <v>10.268000000000001</v>
      </c>
      <c r="O230">
        <v>10.212999999999999</v>
      </c>
      <c r="P230">
        <v>10.214</v>
      </c>
      <c r="Q230">
        <v>10.237</v>
      </c>
    </row>
    <row r="231" spans="1:17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  <c r="Q231">
        <v>17</v>
      </c>
    </row>
    <row r="232" spans="1:17" x14ac:dyDescent="0.2">
      <c r="A232">
        <v>10.678000000000001</v>
      </c>
      <c r="B232">
        <v>10.34</v>
      </c>
      <c r="C232">
        <v>10.416</v>
      </c>
      <c r="D232">
        <v>10.356</v>
      </c>
      <c r="E232">
        <v>10.372</v>
      </c>
      <c r="F232">
        <v>10.395</v>
      </c>
      <c r="G232">
        <v>10.423999999999999</v>
      </c>
      <c r="H232">
        <v>10.379</v>
      </c>
      <c r="I232">
        <v>10.423999999999999</v>
      </c>
      <c r="J232">
        <v>10.79</v>
      </c>
      <c r="K232">
        <v>10.481999999999999</v>
      </c>
      <c r="L232">
        <v>10.509</v>
      </c>
      <c r="M232">
        <v>10.442</v>
      </c>
      <c r="N232">
        <v>10.503</v>
      </c>
      <c r="O232">
        <v>10.419</v>
      </c>
      <c r="P232">
        <v>10.56</v>
      </c>
      <c r="Q232">
        <v>10.513999999999999</v>
      </c>
    </row>
    <row r="233" spans="1:17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</row>
    <row r="234" spans="1:17" x14ac:dyDescent="0.2">
      <c r="A234">
        <v>11.103999999999999</v>
      </c>
      <c r="B234">
        <v>10.587999999999999</v>
      </c>
      <c r="C234">
        <v>16.771999999999998</v>
      </c>
      <c r="D234">
        <v>10.772</v>
      </c>
      <c r="E234">
        <v>11.728</v>
      </c>
      <c r="F234">
        <v>10.656000000000001</v>
      </c>
      <c r="G234">
        <v>10.62</v>
      </c>
      <c r="H234">
        <v>10.682</v>
      </c>
      <c r="I234">
        <v>11.962999999999999</v>
      </c>
      <c r="J234">
        <v>12.417</v>
      </c>
      <c r="K234">
        <v>10.813000000000001</v>
      </c>
      <c r="L234">
        <v>10.704000000000001</v>
      </c>
      <c r="M234">
        <v>10.891999999999999</v>
      </c>
      <c r="N234">
        <v>10.686999999999999</v>
      </c>
      <c r="O234">
        <v>10.593999999999999</v>
      </c>
    </row>
    <row r="235" spans="1:17" x14ac:dyDescent="0.2">
      <c r="A235">
        <v>14</v>
      </c>
      <c r="B235">
        <v>1</v>
      </c>
      <c r="C235">
        <v>15</v>
      </c>
      <c r="D235">
        <v>15</v>
      </c>
      <c r="E235">
        <v>14</v>
      </c>
      <c r="F235">
        <v>11</v>
      </c>
    </row>
    <row r="236" spans="1:17" x14ac:dyDescent="0.2">
      <c r="A236">
        <v>1</v>
      </c>
      <c r="B236">
        <v>2</v>
      </c>
      <c r="C236">
        <v>3</v>
      </c>
      <c r="D236">
        <v>4</v>
      </c>
      <c r="E236">
        <v>5</v>
      </c>
      <c r="F236">
        <v>6</v>
      </c>
      <c r="G236">
        <v>7</v>
      </c>
      <c r="H236">
        <v>8</v>
      </c>
      <c r="I236">
        <v>9</v>
      </c>
      <c r="J236">
        <v>10</v>
      </c>
      <c r="K236">
        <v>11</v>
      </c>
      <c r="L236">
        <v>12</v>
      </c>
      <c r="M236">
        <v>13</v>
      </c>
      <c r="N236">
        <v>14</v>
      </c>
    </row>
    <row r="237" spans="1:17" x14ac:dyDescent="0.2">
      <c r="A237">
        <v>12.146000000000001</v>
      </c>
      <c r="B237">
        <v>11.694000000000001</v>
      </c>
      <c r="C237">
        <v>12.058999999999999</v>
      </c>
      <c r="D237">
        <v>11.852</v>
      </c>
      <c r="E237">
        <v>11.726000000000001</v>
      </c>
      <c r="F237">
        <v>11.747</v>
      </c>
      <c r="G237">
        <v>11.8</v>
      </c>
      <c r="H237">
        <v>11.695</v>
      </c>
      <c r="I237">
        <v>11.747</v>
      </c>
      <c r="J237">
        <v>11.911</v>
      </c>
      <c r="K237">
        <v>11.693</v>
      </c>
      <c r="L237">
        <v>11.894</v>
      </c>
      <c r="M237">
        <v>11.882999999999999</v>
      </c>
      <c r="N237">
        <v>11.644</v>
      </c>
    </row>
    <row r="238" spans="1:17" x14ac:dyDescent="0.2">
      <c r="A238">
        <v>1</v>
      </c>
    </row>
    <row r="239" spans="1:17" x14ac:dyDescent="0.2">
      <c r="A239">
        <v>0</v>
      </c>
    </row>
    <row r="240" spans="1:17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  <c r="O240">
        <v>15</v>
      </c>
    </row>
    <row r="241" spans="1:16" x14ac:dyDescent="0.2">
      <c r="A241">
        <v>11.225</v>
      </c>
      <c r="B241">
        <v>18.356000000000002</v>
      </c>
      <c r="C241">
        <v>11.492000000000001</v>
      </c>
      <c r="D241">
        <v>13.063000000000001</v>
      </c>
      <c r="E241">
        <v>11.263999999999999</v>
      </c>
      <c r="F241">
        <v>11.557</v>
      </c>
      <c r="G241">
        <v>11.391999999999999</v>
      </c>
      <c r="H241">
        <v>11.340999999999999</v>
      </c>
      <c r="I241">
        <v>11.212</v>
      </c>
      <c r="J241">
        <v>11.222</v>
      </c>
      <c r="K241">
        <v>11.093999999999999</v>
      </c>
      <c r="L241">
        <v>11.257999999999999</v>
      </c>
      <c r="M241">
        <v>11.231999999999999</v>
      </c>
      <c r="N241">
        <v>11.238</v>
      </c>
      <c r="O241">
        <v>11.238</v>
      </c>
    </row>
    <row r="242" spans="1:16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</row>
    <row r="243" spans="1:16" x14ac:dyDescent="0.2">
      <c r="A243">
        <v>11.878</v>
      </c>
      <c r="B243">
        <v>14.76</v>
      </c>
      <c r="C243">
        <v>11.768000000000001</v>
      </c>
      <c r="D243">
        <v>11.702999999999999</v>
      </c>
      <c r="E243">
        <v>11.766</v>
      </c>
      <c r="F243">
        <v>12.022</v>
      </c>
      <c r="G243">
        <v>11.442</v>
      </c>
      <c r="H243">
        <v>11.696999999999999</v>
      </c>
      <c r="I243">
        <v>11.669</v>
      </c>
      <c r="J243">
        <v>11.645</v>
      </c>
      <c r="K243">
        <v>11.596</v>
      </c>
      <c r="L243">
        <v>11.349</v>
      </c>
      <c r="M243">
        <v>11.388999999999999</v>
      </c>
      <c r="N243">
        <v>11.587999999999999</v>
      </c>
      <c r="O243">
        <v>11.526</v>
      </c>
    </row>
    <row r="244" spans="1:16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</row>
    <row r="245" spans="1:16" x14ac:dyDescent="0.2">
      <c r="A245">
        <v>12.807</v>
      </c>
      <c r="B245">
        <v>12.45</v>
      </c>
      <c r="C245">
        <v>11.851000000000001</v>
      </c>
      <c r="D245">
        <v>12.29</v>
      </c>
      <c r="E245">
        <v>11.754</v>
      </c>
      <c r="F245">
        <v>11.845000000000001</v>
      </c>
      <c r="G245">
        <v>11.827999999999999</v>
      </c>
      <c r="H245">
        <v>11.856999999999999</v>
      </c>
      <c r="I245">
        <v>12</v>
      </c>
      <c r="J245">
        <v>11.726000000000001</v>
      </c>
      <c r="K245">
        <v>11.696999999999999</v>
      </c>
      <c r="L245">
        <v>13.065</v>
      </c>
      <c r="M245">
        <v>11.835000000000001</v>
      </c>
      <c r="N245">
        <v>13.2</v>
      </c>
    </row>
    <row r="246" spans="1:16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</row>
    <row r="247" spans="1:16" x14ac:dyDescent="0.2">
      <c r="A247">
        <v>16.367000000000001</v>
      </c>
      <c r="B247">
        <v>13.097</v>
      </c>
      <c r="C247">
        <v>12.929</v>
      </c>
      <c r="D247">
        <v>15.259</v>
      </c>
      <c r="E247">
        <v>17.096</v>
      </c>
      <c r="F247">
        <v>13.66</v>
      </c>
      <c r="G247">
        <v>14.609</v>
      </c>
      <c r="H247">
        <v>13.785</v>
      </c>
      <c r="I247">
        <v>13.388</v>
      </c>
      <c r="J247">
        <v>13.324</v>
      </c>
      <c r="K247">
        <v>12.926</v>
      </c>
    </row>
    <row r="248" spans="1:16" x14ac:dyDescent="0.2">
      <c r="A248">
        <v>15</v>
      </c>
      <c r="B248">
        <v>1</v>
      </c>
      <c r="C248">
        <v>16</v>
      </c>
      <c r="D248">
        <v>16</v>
      </c>
      <c r="E248">
        <v>16</v>
      </c>
      <c r="F248">
        <v>16</v>
      </c>
    </row>
    <row r="249" spans="1:16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</row>
    <row r="250" spans="1:16" x14ac:dyDescent="0.2">
      <c r="A250">
        <v>11.063000000000001</v>
      </c>
      <c r="B250">
        <v>10.816000000000001</v>
      </c>
      <c r="C250">
        <v>13.912000000000001</v>
      </c>
      <c r="D250">
        <v>10.964</v>
      </c>
      <c r="E250">
        <v>10.766</v>
      </c>
      <c r="F250">
        <v>10.87</v>
      </c>
      <c r="G250">
        <v>10.803000000000001</v>
      </c>
      <c r="H250">
        <v>10.798999999999999</v>
      </c>
      <c r="I250">
        <v>10.879</v>
      </c>
      <c r="J250">
        <v>13.728</v>
      </c>
      <c r="K250">
        <v>10.872999999999999</v>
      </c>
      <c r="L250">
        <v>13.957000000000001</v>
      </c>
      <c r="M250">
        <v>11.151</v>
      </c>
      <c r="N250">
        <v>11.03</v>
      </c>
      <c r="O250">
        <v>13.609</v>
      </c>
    </row>
    <row r="251" spans="1:16" x14ac:dyDescent="0.2">
      <c r="A251">
        <v>1</v>
      </c>
    </row>
    <row r="252" spans="1:16" x14ac:dyDescent="0.2">
      <c r="A252">
        <v>0</v>
      </c>
    </row>
    <row r="253" spans="1:16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</row>
    <row r="254" spans="1:16" x14ac:dyDescent="0.2">
      <c r="A254">
        <v>10.452</v>
      </c>
      <c r="B254">
        <v>10.228999999999999</v>
      </c>
      <c r="C254">
        <v>10.257999999999999</v>
      </c>
      <c r="D254">
        <v>10.260999999999999</v>
      </c>
      <c r="E254">
        <v>12.163</v>
      </c>
      <c r="F254">
        <v>10.36</v>
      </c>
      <c r="G254">
        <v>10.337999999999999</v>
      </c>
      <c r="H254">
        <v>11.577</v>
      </c>
      <c r="I254">
        <v>10.459</v>
      </c>
      <c r="J254">
        <v>10.47</v>
      </c>
      <c r="K254">
        <v>10.396000000000001</v>
      </c>
      <c r="L254">
        <v>10.518000000000001</v>
      </c>
      <c r="M254">
        <v>10.53</v>
      </c>
      <c r="N254">
        <v>10.404</v>
      </c>
      <c r="O254">
        <v>10.332000000000001</v>
      </c>
      <c r="P254">
        <v>10.567</v>
      </c>
    </row>
    <row r="255" spans="1:16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</row>
    <row r="256" spans="1:16" x14ac:dyDescent="0.2">
      <c r="A256">
        <v>10.678000000000001</v>
      </c>
      <c r="B256">
        <v>10.334</v>
      </c>
      <c r="C256">
        <v>10.327999999999999</v>
      </c>
      <c r="D256">
        <v>10.292</v>
      </c>
      <c r="E256">
        <v>10.406000000000001</v>
      </c>
      <c r="F256">
        <v>10.401</v>
      </c>
      <c r="G256">
        <v>10.304</v>
      </c>
      <c r="H256">
        <v>10.349</v>
      </c>
      <c r="I256">
        <v>10.423999999999999</v>
      </c>
      <c r="J256">
        <v>10.381</v>
      </c>
      <c r="K256">
        <v>10.43</v>
      </c>
      <c r="L256">
        <v>10.420999999999999</v>
      </c>
      <c r="M256">
        <v>10.362</v>
      </c>
      <c r="N256">
        <v>10.38</v>
      </c>
      <c r="O256">
        <v>10.407999999999999</v>
      </c>
      <c r="P256">
        <v>10.46</v>
      </c>
    </row>
    <row r="257" spans="1:16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</row>
    <row r="258" spans="1:16" x14ac:dyDescent="0.2">
      <c r="A258">
        <v>11.182</v>
      </c>
      <c r="B258">
        <v>10.407999999999999</v>
      </c>
      <c r="C258">
        <v>10.548</v>
      </c>
      <c r="D258">
        <v>14.278</v>
      </c>
      <c r="E258">
        <v>10.35</v>
      </c>
      <c r="F258">
        <v>10.794</v>
      </c>
      <c r="G258">
        <v>10.59</v>
      </c>
      <c r="H258">
        <v>10.345000000000001</v>
      </c>
      <c r="I258">
        <v>10.381</v>
      </c>
      <c r="J258">
        <v>10.391</v>
      </c>
      <c r="K258">
        <v>10.452</v>
      </c>
      <c r="L258">
        <v>12.689</v>
      </c>
      <c r="M258">
        <v>10.722</v>
      </c>
      <c r="N258">
        <v>10.564</v>
      </c>
      <c r="O258">
        <v>10.414999999999999</v>
      </c>
      <c r="P258">
        <v>11.87</v>
      </c>
    </row>
    <row r="259" spans="1:16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  <c r="P259">
        <v>16</v>
      </c>
    </row>
    <row r="260" spans="1:16" x14ac:dyDescent="0.2">
      <c r="A260">
        <v>12.863</v>
      </c>
      <c r="B260">
        <v>10.486000000000001</v>
      </c>
      <c r="C260">
        <v>10.6</v>
      </c>
      <c r="D260">
        <v>10.369</v>
      </c>
      <c r="E260">
        <v>10.4</v>
      </c>
      <c r="F260">
        <v>10.464</v>
      </c>
      <c r="G260">
        <v>10.574999999999999</v>
      </c>
      <c r="H260">
        <v>10.504</v>
      </c>
      <c r="I260">
        <v>10.504</v>
      </c>
      <c r="J260">
        <v>10.422000000000001</v>
      </c>
      <c r="K260">
        <v>10.522</v>
      </c>
      <c r="L260">
        <v>10.554</v>
      </c>
      <c r="M260">
        <v>10.705</v>
      </c>
      <c r="N260">
        <v>10.506</v>
      </c>
      <c r="O260">
        <v>10.548999999999999</v>
      </c>
      <c r="P260">
        <v>10.459</v>
      </c>
    </row>
    <row r="261" spans="1:16" x14ac:dyDescent="0.2">
      <c r="A261">
        <v>1</v>
      </c>
      <c r="B261">
        <v>15</v>
      </c>
      <c r="C261">
        <v>15</v>
      </c>
      <c r="D261">
        <v>15</v>
      </c>
      <c r="E261">
        <v>13</v>
      </c>
      <c r="F261">
        <v>14</v>
      </c>
    </row>
    <row r="262" spans="1:16" x14ac:dyDescent="0.2">
      <c r="A262">
        <v>1</v>
      </c>
    </row>
    <row r="263" spans="1:16" x14ac:dyDescent="0.2">
      <c r="A263">
        <v>0</v>
      </c>
    </row>
    <row r="264" spans="1:16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6" x14ac:dyDescent="0.2">
      <c r="A265">
        <v>11.678000000000001</v>
      </c>
      <c r="B265">
        <v>11.266</v>
      </c>
      <c r="C265">
        <v>11.263</v>
      </c>
      <c r="D265">
        <v>11.4</v>
      </c>
      <c r="E265">
        <v>11.414999999999999</v>
      </c>
      <c r="F265">
        <v>11.513</v>
      </c>
      <c r="G265">
        <v>11.343</v>
      </c>
      <c r="H265">
        <v>11.558</v>
      </c>
      <c r="I265">
        <v>11.379</v>
      </c>
      <c r="J265">
        <v>11.534000000000001</v>
      </c>
      <c r="K265">
        <v>11.128</v>
      </c>
      <c r="L265">
        <v>11.614000000000001</v>
      </c>
      <c r="M265">
        <v>11.259</v>
      </c>
      <c r="N265">
        <v>12.994</v>
      </c>
      <c r="O265">
        <v>11.598000000000001</v>
      </c>
    </row>
    <row r="266" spans="1:16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</row>
    <row r="267" spans="1:16" x14ac:dyDescent="0.2">
      <c r="A267">
        <v>12.085000000000001</v>
      </c>
      <c r="B267">
        <v>11.324</v>
      </c>
      <c r="C267">
        <v>11.583</v>
      </c>
      <c r="D267">
        <v>11.56</v>
      </c>
      <c r="E267">
        <v>11.666</v>
      </c>
      <c r="F267">
        <v>11.648999999999999</v>
      </c>
      <c r="G267">
        <v>11.352</v>
      </c>
      <c r="H267">
        <v>13.449</v>
      </c>
      <c r="I267">
        <v>14.064</v>
      </c>
      <c r="J267">
        <v>11.348000000000001</v>
      </c>
      <c r="K267">
        <v>11.82</v>
      </c>
      <c r="L267">
        <v>11.741</v>
      </c>
      <c r="M267">
        <v>11.438000000000001</v>
      </c>
      <c r="N267">
        <v>11.686</v>
      </c>
      <c r="O267">
        <v>11.779</v>
      </c>
    </row>
    <row r="268" spans="1:16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  <c r="O268">
        <v>15</v>
      </c>
    </row>
    <row r="269" spans="1:16" x14ac:dyDescent="0.2">
      <c r="A269">
        <v>12.138</v>
      </c>
      <c r="B269">
        <v>11.821999999999999</v>
      </c>
      <c r="C269">
        <v>11.821999999999999</v>
      </c>
      <c r="D269">
        <v>11.573</v>
      </c>
      <c r="E269">
        <v>11.644</v>
      </c>
      <c r="F269">
        <v>11.614000000000001</v>
      </c>
      <c r="G269">
        <v>11.74</v>
      </c>
      <c r="H269">
        <v>11.577</v>
      </c>
      <c r="I269">
        <v>11.692</v>
      </c>
      <c r="J269">
        <v>11.776999999999999</v>
      </c>
      <c r="K269">
        <v>11.595000000000001</v>
      </c>
      <c r="L269">
        <v>11.644</v>
      </c>
      <c r="M269">
        <v>11.554</v>
      </c>
      <c r="N269">
        <v>11.786</v>
      </c>
      <c r="O269">
        <v>11.752000000000001</v>
      </c>
    </row>
    <row r="270" spans="1:16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</row>
    <row r="271" spans="1:16" x14ac:dyDescent="0.2">
      <c r="A271">
        <v>14.106999999999999</v>
      </c>
      <c r="B271">
        <v>12.619</v>
      </c>
      <c r="C271">
        <v>13.244</v>
      </c>
      <c r="D271">
        <v>12.224</v>
      </c>
      <c r="E271">
        <v>12.352</v>
      </c>
      <c r="F271">
        <v>12.6</v>
      </c>
      <c r="G271">
        <v>12.33</v>
      </c>
      <c r="H271">
        <v>13.33</v>
      </c>
      <c r="I271">
        <v>12.840999999999999</v>
      </c>
      <c r="J271">
        <v>12.96</v>
      </c>
      <c r="K271">
        <v>15.816000000000001</v>
      </c>
      <c r="L271">
        <v>13.878</v>
      </c>
      <c r="M271">
        <v>14.73</v>
      </c>
    </row>
    <row r="272" spans="1:16" x14ac:dyDescent="0.2">
      <c r="A272">
        <v>1</v>
      </c>
      <c r="B272">
        <v>2</v>
      </c>
      <c r="C272">
        <v>3</v>
      </c>
      <c r="D272">
        <v>4</v>
      </c>
      <c r="E272">
        <v>5</v>
      </c>
      <c r="F272">
        <v>6</v>
      </c>
      <c r="G272">
        <v>7</v>
      </c>
      <c r="H272">
        <v>8</v>
      </c>
      <c r="I272">
        <v>9</v>
      </c>
      <c r="J272">
        <v>10</v>
      </c>
      <c r="K272">
        <v>11</v>
      </c>
      <c r="L272">
        <v>12</v>
      </c>
      <c r="M272">
        <v>13</v>
      </c>
      <c r="N272">
        <v>14</v>
      </c>
    </row>
    <row r="273" spans="1:17" x14ac:dyDescent="0.2">
      <c r="A273">
        <v>12.055999999999999</v>
      </c>
      <c r="B273">
        <v>12.917999999999999</v>
      </c>
      <c r="C273">
        <v>11.989000000000001</v>
      </c>
      <c r="D273">
        <v>11.741</v>
      </c>
      <c r="E273">
        <v>11.683999999999999</v>
      </c>
      <c r="F273">
        <v>11.782</v>
      </c>
      <c r="G273">
        <v>11.554</v>
      </c>
      <c r="H273">
        <v>11.635999999999999</v>
      </c>
      <c r="I273">
        <v>11.638</v>
      </c>
      <c r="J273">
        <v>11.416</v>
      </c>
      <c r="K273">
        <v>11.433999999999999</v>
      </c>
      <c r="L273">
        <v>14.273999999999999</v>
      </c>
      <c r="M273">
        <v>12.061999999999999</v>
      </c>
      <c r="N273">
        <v>11.637</v>
      </c>
    </row>
    <row r="274" spans="1:17" x14ac:dyDescent="0.2">
      <c r="A274">
        <v>1</v>
      </c>
      <c r="B274">
        <v>16</v>
      </c>
      <c r="C274">
        <v>17</v>
      </c>
      <c r="D274">
        <v>17</v>
      </c>
      <c r="E274">
        <v>16</v>
      </c>
      <c r="F274">
        <v>16</v>
      </c>
    </row>
    <row r="275" spans="1:17" x14ac:dyDescent="0.2">
      <c r="A275">
        <v>1</v>
      </c>
    </row>
    <row r="276" spans="1:17" x14ac:dyDescent="0.2">
      <c r="A276">
        <v>0</v>
      </c>
    </row>
    <row r="277" spans="1:17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</row>
    <row r="278" spans="1:17" x14ac:dyDescent="0.2">
      <c r="A278">
        <v>10.526</v>
      </c>
      <c r="B278">
        <v>10.119</v>
      </c>
      <c r="C278">
        <v>10.173999999999999</v>
      </c>
      <c r="D278">
        <v>10.244</v>
      </c>
      <c r="E278">
        <v>13.459</v>
      </c>
      <c r="F278">
        <v>10.273999999999999</v>
      </c>
      <c r="G278">
        <v>10.361000000000001</v>
      </c>
      <c r="H278">
        <v>10.346</v>
      </c>
      <c r="I278">
        <v>10.326000000000001</v>
      </c>
      <c r="J278">
        <v>10.38</v>
      </c>
      <c r="K278">
        <v>10.494999999999999</v>
      </c>
      <c r="L278">
        <v>10.433999999999999</v>
      </c>
      <c r="M278">
        <v>10.492000000000001</v>
      </c>
      <c r="N278">
        <v>10.579000000000001</v>
      </c>
      <c r="O278">
        <v>10.555999999999999</v>
      </c>
      <c r="P278">
        <v>10.585000000000001</v>
      </c>
    </row>
    <row r="279" spans="1:17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7" x14ac:dyDescent="0.2">
      <c r="A280">
        <v>10.912000000000001</v>
      </c>
      <c r="B280">
        <v>10.403</v>
      </c>
      <c r="C280">
        <v>10.324999999999999</v>
      </c>
      <c r="D280">
        <v>10.337999999999999</v>
      </c>
      <c r="E280">
        <v>10.381</v>
      </c>
      <c r="F280">
        <v>10.305999999999999</v>
      </c>
      <c r="G280">
        <v>10.295999999999999</v>
      </c>
      <c r="H280">
        <v>10.387</v>
      </c>
      <c r="I280">
        <v>10.337</v>
      </c>
      <c r="J280">
        <v>10.323</v>
      </c>
      <c r="K280">
        <v>10.382</v>
      </c>
      <c r="L280">
        <v>10.446</v>
      </c>
      <c r="M280">
        <v>10.356999999999999</v>
      </c>
      <c r="N280">
        <v>10.395</v>
      </c>
      <c r="O280">
        <v>10.462999999999999</v>
      </c>
      <c r="P280">
        <v>10.407999999999999</v>
      </c>
      <c r="Q280">
        <v>10.391999999999999</v>
      </c>
    </row>
    <row r="281" spans="1:17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  <c r="Q281">
        <v>17</v>
      </c>
    </row>
    <row r="282" spans="1:17" x14ac:dyDescent="0.2">
      <c r="A282">
        <v>10.762</v>
      </c>
      <c r="B282">
        <v>10.327</v>
      </c>
      <c r="C282">
        <v>10.111000000000001</v>
      </c>
      <c r="D282">
        <v>10.143000000000001</v>
      </c>
      <c r="E282">
        <v>10.138</v>
      </c>
      <c r="F282">
        <v>10.24</v>
      </c>
      <c r="G282">
        <v>10.182</v>
      </c>
      <c r="H282">
        <v>10.183999999999999</v>
      </c>
      <c r="I282">
        <v>10.099</v>
      </c>
      <c r="J282">
        <v>10.18</v>
      </c>
      <c r="K282">
        <v>10.220000000000001</v>
      </c>
      <c r="L282">
        <v>10.128</v>
      </c>
      <c r="M282">
        <v>10.246</v>
      </c>
      <c r="N282">
        <v>10.249000000000001</v>
      </c>
      <c r="O282">
        <v>10.157</v>
      </c>
      <c r="P282">
        <v>10.194000000000001</v>
      </c>
      <c r="Q282">
        <v>10.202</v>
      </c>
    </row>
    <row r="283" spans="1:17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  <c r="O283">
        <v>15</v>
      </c>
      <c r="P283">
        <v>16</v>
      </c>
    </row>
    <row r="284" spans="1:17" x14ac:dyDescent="0.2">
      <c r="A284">
        <v>11.005000000000001</v>
      </c>
      <c r="B284">
        <v>10.507999999999999</v>
      </c>
      <c r="C284">
        <v>10.474</v>
      </c>
      <c r="D284">
        <v>10.445</v>
      </c>
      <c r="E284">
        <v>10.532</v>
      </c>
      <c r="F284">
        <v>10.496</v>
      </c>
      <c r="G284">
        <v>10.542999999999999</v>
      </c>
      <c r="H284">
        <v>10.493</v>
      </c>
      <c r="I284">
        <v>10.518000000000001</v>
      </c>
      <c r="J284">
        <v>10.45</v>
      </c>
      <c r="K284">
        <v>10.417999999999999</v>
      </c>
      <c r="L284">
        <v>10.445</v>
      </c>
      <c r="M284">
        <v>12.172000000000001</v>
      </c>
      <c r="N284">
        <v>10.506</v>
      </c>
      <c r="O284">
        <v>10.577999999999999</v>
      </c>
      <c r="P284">
        <v>10.523999999999999</v>
      </c>
    </row>
    <row r="285" spans="1:17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  <c r="P285">
        <v>16</v>
      </c>
    </row>
    <row r="286" spans="1:17" x14ac:dyDescent="0.2">
      <c r="A286">
        <v>11.154</v>
      </c>
      <c r="B286">
        <v>10.879</v>
      </c>
      <c r="C286">
        <v>10.827999999999999</v>
      </c>
      <c r="D286">
        <v>10.856</v>
      </c>
      <c r="E286">
        <v>10.805999999999999</v>
      </c>
      <c r="F286">
        <v>10.891999999999999</v>
      </c>
      <c r="G286">
        <v>10.957000000000001</v>
      </c>
      <c r="H286">
        <v>10.771000000000001</v>
      </c>
      <c r="I286">
        <v>10.833</v>
      </c>
      <c r="J286">
        <v>10.904999999999999</v>
      </c>
      <c r="K286">
        <v>10.734999999999999</v>
      </c>
      <c r="L286">
        <v>10.843999999999999</v>
      </c>
      <c r="M286">
        <v>10.82</v>
      </c>
      <c r="N286">
        <v>10.731</v>
      </c>
      <c r="O286">
        <v>10.79</v>
      </c>
      <c r="P286">
        <v>10.846</v>
      </c>
    </row>
    <row r="287" spans="1:17" x14ac:dyDescent="0.2">
      <c r="A287">
        <v>14</v>
      </c>
      <c r="B287">
        <v>14</v>
      </c>
      <c r="C287">
        <v>14</v>
      </c>
      <c r="D287">
        <v>14</v>
      </c>
      <c r="E287">
        <v>15</v>
      </c>
      <c r="F287">
        <v>1</v>
      </c>
    </row>
    <row r="288" spans="1:17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7" x14ac:dyDescent="0.2">
      <c r="A289">
        <v>12.119</v>
      </c>
      <c r="B289">
        <v>11.805999999999999</v>
      </c>
      <c r="C289">
        <v>14.680999999999999</v>
      </c>
      <c r="D289">
        <v>11.737</v>
      </c>
      <c r="E289">
        <v>17.756</v>
      </c>
      <c r="F289">
        <v>11.629</v>
      </c>
      <c r="G289">
        <v>11.896000000000001</v>
      </c>
      <c r="H289">
        <v>11.77</v>
      </c>
      <c r="I289">
        <v>11.768000000000001</v>
      </c>
      <c r="J289">
        <v>12.818</v>
      </c>
      <c r="K289">
        <v>11.724</v>
      </c>
      <c r="L289">
        <v>11.771000000000001</v>
      </c>
      <c r="M289">
        <v>15.022</v>
      </c>
      <c r="N289">
        <v>12.538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</row>
    <row r="291" spans="1:17" x14ac:dyDescent="0.2">
      <c r="A291">
        <v>15.113</v>
      </c>
      <c r="B291">
        <v>11.917</v>
      </c>
      <c r="C291">
        <v>11.782999999999999</v>
      </c>
      <c r="D291">
        <v>11.782999999999999</v>
      </c>
      <c r="E291">
        <v>11.888</v>
      </c>
      <c r="F291">
        <v>11.704000000000001</v>
      </c>
      <c r="G291">
        <v>11.638</v>
      </c>
      <c r="H291">
        <v>11.718999999999999</v>
      </c>
      <c r="I291">
        <v>11.586</v>
      </c>
      <c r="J291">
        <v>11.698</v>
      </c>
      <c r="K291">
        <v>11.795</v>
      </c>
      <c r="L291">
        <v>11.481999999999999</v>
      </c>
      <c r="M291">
        <v>11.557</v>
      </c>
      <c r="N291">
        <v>14.106999999999999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</row>
    <row r="293" spans="1:17" x14ac:dyDescent="0.2">
      <c r="A293">
        <v>16.384</v>
      </c>
      <c r="B293">
        <v>12.837</v>
      </c>
      <c r="C293">
        <v>12.569000000000001</v>
      </c>
      <c r="D293">
        <v>12.013</v>
      </c>
      <c r="E293">
        <v>12.36</v>
      </c>
      <c r="F293">
        <v>11.712999999999999</v>
      </c>
      <c r="G293">
        <v>11.946999999999999</v>
      </c>
      <c r="H293">
        <v>12.087999999999999</v>
      </c>
      <c r="I293">
        <v>12.121</v>
      </c>
      <c r="J293">
        <v>13.141999999999999</v>
      </c>
      <c r="K293">
        <v>12.07</v>
      </c>
      <c r="L293">
        <v>11.786</v>
      </c>
      <c r="M293">
        <v>11.831</v>
      </c>
      <c r="N293">
        <v>11.976000000000001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</row>
    <row r="295" spans="1:17" x14ac:dyDescent="0.2">
      <c r="A295">
        <v>12.927</v>
      </c>
      <c r="B295">
        <v>12.494</v>
      </c>
      <c r="C295">
        <v>11.656000000000001</v>
      </c>
      <c r="D295">
        <v>12.515000000000001</v>
      </c>
      <c r="E295">
        <v>11.721</v>
      </c>
      <c r="F295">
        <v>13.686999999999999</v>
      </c>
      <c r="G295">
        <v>13.867000000000001</v>
      </c>
      <c r="H295">
        <v>12.662000000000001</v>
      </c>
      <c r="I295">
        <v>11.88</v>
      </c>
      <c r="J295">
        <v>15.433999999999999</v>
      </c>
      <c r="K295">
        <v>12.428000000000001</v>
      </c>
      <c r="L295">
        <v>11.831</v>
      </c>
      <c r="M295">
        <v>14.025</v>
      </c>
      <c r="N295">
        <v>11.782999999999999</v>
      </c>
    </row>
    <row r="296" spans="1:17" x14ac:dyDescent="0.2">
      <c r="A296">
        <v>1</v>
      </c>
      <c r="B296">
        <v>2</v>
      </c>
      <c r="C296">
        <v>3</v>
      </c>
      <c r="D296">
        <v>4</v>
      </c>
      <c r="E296">
        <v>5</v>
      </c>
      <c r="F296">
        <v>6</v>
      </c>
      <c r="G296">
        <v>7</v>
      </c>
      <c r="H296">
        <v>8</v>
      </c>
      <c r="I296">
        <v>9</v>
      </c>
      <c r="J296">
        <v>10</v>
      </c>
      <c r="K296">
        <v>11</v>
      </c>
      <c r="L296">
        <v>12</v>
      </c>
      <c r="M296">
        <v>13</v>
      </c>
      <c r="N296">
        <v>14</v>
      </c>
      <c r="O296">
        <v>15</v>
      </c>
    </row>
    <row r="297" spans="1:17" x14ac:dyDescent="0.2">
      <c r="A297">
        <v>11.866</v>
      </c>
      <c r="B297">
        <v>11.555999999999999</v>
      </c>
      <c r="C297">
        <v>11.433999999999999</v>
      </c>
      <c r="D297">
        <v>11.65</v>
      </c>
      <c r="E297">
        <v>11.404</v>
      </c>
      <c r="F297">
        <v>11.55</v>
      </c>
      <c r="G297">
        <v>11.406000000000001</v>
      </c>
      <c r="H297">
        <v>11.205</v>
      </c>
      <c r="I297">
        <v>11.332000000000001</v>
      </c>
      <c r="J297">
        <v>11.411</v>
      </c>
      <c r="K297">
        <v>11.506</v>
      </c>
      <c r="L297">
        <v>11.56</v>
      </c>
      <c r="M297">
        <v>11.398</v>
      </c>
      <c r="N297">
        <v>11.444000000000001</v>
      </c>
      <c r="O297">
        <v>11.483000000000001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17</v>
      </c>
      <c r="B300">
        <v>17</v>
      </c>
      <c r="C300">
        <v>15</v>
      </c>
      <c r="D300">
        <v>16</v>
      </c>
      <c r="E300">
        <v>16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  <c r="Q301">
        <v>17</v>
      </c>
    </row>
    <row r="302" spans="1:17" x14ac:dyDescent="0.2">
      <c r="A302">
        <v>10.87</v>
      </c>
      <c r="B302">
        <v>10.582000000000001</v>
      </c>
      <c r="C302">
        <v>10.548</v>
      </c>
      <c r="D302">
        <v>10.465999999999999</v>
      </c>
      <c r="E302">
        <v>10.438000000000001</v>
      </c>
      <c r="F302">
        <v>10.420999999999999</v>
      </c>
      <c r="G302">
        <v>10.43</v>
      </c>
      <c r="H302">
        <v>10.436</v>
      </c>
      <c r="I302">
        <v>10.446</v>
      </c>
      <c r="J302">
        <v>10.641</v>
      </c>
      <c r="K302">
        <v>10.558</v>
      </c>
      <c r="L302">
        <v>10.561999999999999</v>
      </c>
      <c r="M302">
        <v>10.458</v>
      </c>
      <c r="N302">
        <v>10.459</v>
      </c>
      <c r="O302">
        <v>10.436</v>
      </c>
      <c r="P302">
        <v>10.439</v>
      </c>
      <c r="Q302">
        <v>10.586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  <c r="Q303">
        <v>17</v>
      </c>
    </row>
    <row r="304" spans="1:17" x14ac:dyDescent="0.2">
      <c r="A304">
        <v>10.842000000000001</v>
      </c>
      <c r="B304">
        <v>10.61</v>
      </c>
      <c r="C304">
        <v>10.654</v>
      </c>
      <c r="D304">
        <v>10.414999999999999</v>
      </c>
      <c r="E304">
        <v>10.441000000000001</v>
      </c>
      <c r="F304">
        <v>10.425000000000001</v>
      </c>
      <c r="G304">
        <v>10.47</v>
      </c>
      <c r="H304">
        <v>10.433999999999999</v>
      </c>
      <c r="I304">
        <v>10.343999999999999</v>
      </c>
      <c r="J304">
        <v>10.609</v>
      </c>
      <c r="K304">
        <v>10.571</v>
      </c>
      <c r="L304">
        <v>10.446</v>
      </c>
      <c r="M304">
        <v>10.468</v>
      </c>
      <c r="N304">
        <v>10.481</v>
      </c>
      <c r="O304">
        <v>10.500999999999999</v>
      </c>
      <c r="P304">
        <v>10.542</v>
      </c>
      <c r="Q304">
        <v>10.551</v>
      </c>
    </row>
    <row r="305" spans="1:100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</row>
    <row r="306" spans="1:100" x14ac:dyDescent="0.2">
      <c r="A306">
        <v>30.152000000000001</v>
      </c>
      <c r="B306">
        <v>13.314</v>
      </c>
      <c r="C306">
        <v>10.378</v>
      </c>
      <c r="D306">
        <v>10.141</v>
      </c>
      <c r="E306">
        <v>10.265000000000001</v>
      </c>
      <c r="F306">
        <v>10.147</v>
      </c>
      <c r="G306">
        <v>10.305</v>
      </c>
      <c r="H306">
        <v>10.057</v>
      </c>
      <c r="I306">
        <v>10.199</v>
      </c>
      <c r="J306">
        <v>10.414</v>
      </c>
      <c r="K306">
        <v>10.068</v>
      </c>
      <c r="L306">
        <v>10.282</v>
      </c>
      <c r="M306">
        <v>10.506</v>
      </c>
      <c r="N306">
        <v>10.335000000000001</v>
      </c>
      <c r="O306">
        <v>10.212</v>
      </c>
    </row>
    <row r="307" spans="1:100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  <c r="P307">
        <v>16</v>
      </c>
    </row>
    <row r="308" spans="1:100" x14ac:dyDescent="0.2">
      <c r="A308">
        <v>10.907</v>
      </c>
      <c r="B308">
        <v>10.545</v>
      </c>
      <c r="C308">
        <v>10.569000000000001</v>
      </c>
      <c r="D308">
        <v>10.46</v>
      </c>
      <c r="E308">
        <v>13.74</v>
      </c>
      <c r="F308">
        <v>10.523</v>
      </c>
      <c r="G308">
        <v>10.557</v>
      </c>
      <c r="H308">
        <v>10.587</v>
      </c>
      <c r="I308">
        <v>10.45</v>
      </c>
      <c r="J308">
        <v>10.506</v>
      </c>
      <c r="K308">
        <v>10.506</v>
      </c>
      <c r="L308">
        <v>10.5</v>
      </c>
      <c r="M308">
        <v>10.666</v>
      </c>
      <c r="N308">
        <v>10.602</v>
      </c>
      <c r="O308">
        <v>10.451000000000001</v>
      </c>
      <c r="P308">
        <v>10.497</v>
      </c>
    </row>
    <row r="309" spans="1:100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</row>
    <row r="310" spans="1:100" x14ac:dyDescent="0.2">
      <c r="A310">
        <v>11.733000000000001</v>
      </c>
      <c r="B310">
        <v>11.137</v>
      </c>
      <c r="C310">
        <v>10.935</v>
      </c>
      <c r="D310">
        <v>10.885</v>
      </c>
      <c r="E310">
        <v>11.1</v>
      </c>
      <c r="F310">
        <v>10.859</v>
      </c>
      <c r="G310">
        <v>10.829000000000001</v>
      </c>
      <c r="H310">
        <v>10.805</v>
      </c>
      <c r="I310">
        <v>10.657</v>
      </c>
      <c r="J310">
        <v>10.742000000000001</v>
      </c>
      <c r="K310">
        <v>10.802</v>
      </c>
      <c r="L310">
        <v>10.7</v>
      </c>
      <c r="M310">
        <v>10.724</v>
      </c>
      <c r="N310">
        <v>10.715999999999999</v>
      </c>
      <c r="O310">
        <v>10.615</v>
      </c>
      <c r="P310">
        <v>10.638999999999999</v>
      </c>
    </row>
    <row r="311" spans="1:100" x14ac:dyDescent="0.2">
      <c r="A311">
        <v>1</v>
      </c>
    </row>
    <row r="312" spans="1:100" x14ac:dyDescent="0.2">
      <c r="A312">
        <v>0</v>
      </c>
    </row>
    <row r="313" spans="1:100" x14ac:dyDescent="0.2">
      <c r="A313">
        <v>100</v>
      </c>
      <c r="B313">
        <v>99</v>
      </c>
      <c r="C313">
        <v>95</v>
      </c>
      <c r="D313">
        <v>96</v>
      </c>
      <c r="E313">
        <v>95</v>
      </c>
      <c r="F313">
        <v>91</v>
      </c>
      <c r="G313">
        <v>87</v>
      </c>
      <c r="H313">
        <v>84</v>
      </c>
      <c r="I313">
        <v>77</v>
      </c>
      <c r="J313">
        <v>85</v>
      </c>
    </row>
    <row r="314" spans="1:100" x14ac:dyDescent="0.2">
      <c r="A314">
        <v>10.37</v>
      </c>
      <c r="B314">
        <v>20.545000000000002</v>
      </c>
      <c r="C314">
        <v>30.768999999999998</v>
      </c>
      <c r="D314">
        <v>41.003999999999998</v>
      </c>
      <c r="E314">
        <v>51.283000000000001</v>
      </c>
      <c r="F314">
        <v>61.460999999999999</v>
      </c>
      <c r="G314">
        <v>71.864999999999995</v>
      </c>
      <c r="H314">
        <v>82.156000000000006</v>
      </c>
      <c r="I314">
        <v>92.44</v>
      </c>
      <c r="J314">
        <v>102.696</v>
      </c>
      <c r="K314">
        <v>113.068</v>
      </c>
      <c r="L314">
        <v>123.334</v>
      </c>
      <c r="M314">
        <v>133.53700000000001</v>
      </c>
      <c r="N314">
        <v>144.18899999999999</v>
      </c>
      <c r="O314">
        <v>154.554</v>
      </c>
      <c r="P314">
        <v>164.87899999999999</v>
      </c>
      <c r="Q314">
        <v>175.16499999999999</v>
      </c>
      <c r="R314">
        <v>185.846</v>
      </c>
      <c r="S314">
        <v>196.15700000000001</v>
      </c>
      <c r="T314">
        <v>206.405</v>
      </c>
      <c r="U314">
        <v>216.65299999999999</v>
      </c>
      <c r="V314">
        <v>226.95</v>
      </c>
      <c r="W314">
        <v>237.30799999999999</v>
      </c>
      <c r="X314">
        <v>247.57400000000001</v>
      </c>
      <c r="Y314">
        <v>257.77199999999999</v>
      </c>
      <c r="Z314">
        <v>268.06200000000001</v>
      </c>
      <c r="AA314">
        <v>278.35700000000003</v>
      </c>
      <c r="AB314">
        <v>288.67500000000001</v>
      </c>
      <c r="AC314">
        <v>299.14699999999999</v>
      </c>
      <c r="AD314">
        <v>309.589</v>
      </c>
      <c r="AE314">
        <v>319.935</v>
      </c>
      <c r="AF314">
        <v>330.35500000000002</v>
      </c>
      <c r="AG314">
        <v>340.78899999999999</v>
      </c>
      <c r="AH314">
        <v>351.15199999999999</v>
      </c>
      <c r="AI314">
        <v>361.637</v>
      </c>
      <c r="AJ314">
        <v>371.779</v>
      </c>
      <c r="AK314">
        <v>381.839</v>
      </c>
      <c r="AL314">
        <v>391.93400000000003</v>
      </c>
      <c r="AM314">
        <v>402.154</v>
      </c>
      <c r="AN314">
        <v>412.31299999999999</v>
      </c>
      <c r="AO314">
        <v>422.49400000000003</v>
      </c>
      <c r="AP314">
        <v>432.608</v>
      </c>
      <c r="AQ314">
        <v>442.80500000000001</v>
      </c>
      <c r="AR314">
        <v>453.00099999999998</v>
      </c>
      <c r="AS314">
        <v>463.10599999999999</v>
      </c>
      <c r="AT314">
        <v>473.351</v>
      </c>
      <c r="AU314">
        <v>483.536</v>
      </c>
      <c r="AV314">
        <v>493.80399999999997</v>
      </c>
      <c r="AW314">
        <v>504.017</v>
      </c>
      <c r="AX314">
        <v>514.23099999999999</v>
      </c>
      <c r="AY314">
        <v>524.46699999999998</v>
      </c>
      <c r="AZ314">
        <v>534.91899999999998</v>
      </c>
      <c r="BA314">
        <v>545.14800000000002</v>
      </c>
      <c r="BB314">
        <v>555.40599999999995</v>
      </c>
      <c r="BC314">
        <v>565.66800000000001</v>
      </c>
      <c r="BD314">
        <v>577.83100000000002</v>
      </c>
      <c r="BE314">
        <v>588.19100000000003</v>
      </c>
      <c r="BF314">
        <v>598.529</v>
      </c>
      <c r="BG314">
        <v>610.10599999999999</v>
      </c>
      <c r="BH314">
        <v>620.56399999999996</v>
      </c>
      <c r="BI314">
        <v>631.03399999999999</v>
      </c>
      <c r="BJ314">
        <v>641.43100000000004</v>
      </c>
      <c r="BK314">
        <v>651.94899999999996</v>
      </c>
      <c r="BL314">
        <v>662.47900000000004</v>
      </c>
      <c r="BM314">
        <v>672.88300000000004</v>
      </c>
      <c r="BN314">
        <v>683.21500000000003</v>
      </c>
      <c r="BO314">
        <v>693.78200000000004</v>
      </c>
      <c r="BP314">
        <v>704.30799999999999</v>
      </c>
      <c r="BQ314">
        <v>714.428</v>
      </c>
      <c r="BR314">
        <v>724.601</v>
      </c>
      <c r="BS314">
        <v>734.84500000000003</v>
      </c>
      <c r="BT314">
        <v>748.30499999999995</v>
      </c>
      <c r="BU314">
        <v>758.57899999999995</v>
      </c>
      <c r="BV314">
        <v>768.94</v>
      </c>
      <c r="BW314">
        <v>779.28700000000003</v>
      </c>
      <c r="BX314">
        <v>789.61300000000006</v>
      </c>
      <c r="BY314">
        <v>799.99300000000005</v>
      </c>
      <c r="BZ314">
        <v>810.48800000000006</v>
      </c>
      <c r="CA314">
        <v>820.92200000000003</v>
      </c>
      <c r="CB314">
        <v>831.41399999999999</v>
      </c>
      <c r="CC314">
        <v>841.99300000000005</v>
      </c>
      <c r="CD314">
        <v>852.55</v>
      </c>
      <c r="CE314">
        <v>863.13499999999999</v>
      </c>
      <c r="CF314">
        <v>874.005</v>
      </c>
      <c r="CG314">
        <v>884.58799999999997</v>
      </c>
      <c r="CH314">
        <v>895.13599999999997</v>
      </c>
      <c r="CI314">
        <v>905.601</v>
      </c>
      <c r="CJ314">
        <v>916.03899999999999</v>
      </c>
      <c r="CK314">
        <v>926.46</v>
      </c>
      <c r="CL314">
        <v>936.89</v>
      </c>
      <c r="CM314">
        <v>947.32600000000002</v>
      </c>
      <c r="CN314">
        <v>957.77200000000005</v>
      </c>
      <c r="CO314">
        <v>968.41300000000001</v>
      </c>
      <c r="CP314">
        <v>978.971</v>
      </c>
      <c r="CQ314">
        <v>989.53399999999999</v>
      </c>
      <c r="CR314">
        <v>999.99099999999999</v>
      </c>
      <c r="CS314">
        <v>1010.45</v>
      </c>
      <c r="CT314">
        <v>1020.886</v>
      </c>
      <c r="CU314">
        <v>1031.325</v>
      </c>
      <c r="CV314">
        <v>1041.9100000000001</v>
      </c>
    </row>
    <row r="315" spans="1:100" x14ac:dyDescent="0.2">
      <c r="A315">
        <v>10</v>
      </c>
      <c r="B315">
        <v>10</v>
      </c>
      <c r="C315">
        <v>10</v>
      </c>
      <c r="D315">
        <v>10</v>
      </c>
      <c r="E315">
        <v>10</v>
      </c>
      <c r="F315">
        <v>10</v>
      </c>
      <c r="G315">
        <v>10</v>
      </c>
      <c r="H315">
        <v>10</v>
      </c>
      <c r="I315">
        <v>10</v>
      </c>
      <c r="J315">
        <v>10</v>
      </c>
      <c r="K315">
        <v>10</v>
      </c>
      <c r="L315">
        <v>10</v>
      </c>
      <c r="M315">
        <v>10</v>
      </c>
      <c r="N315">
        <v>10</v>
      </c>
      <c r="O315">
        <v>10</v>
      </c>
      <c r="P315">
        <v>10</v>
      </c>
      <c r="Q315">
        <v>10</v>
      </c>
      <c r="R315">
        <v>10</v>
      </c>
      <c r="S315">
        <v>10</v>
      </c>
      <c r="T315">
        <v>10</v>
      </c>
      <c r="U315">
        <v>10</v>
      </c>
      <c r="V315">
        <v>10</v>
      </c>
      <c r="W315">
        <v>10</v>
      </c>
      <c r="X315">
        <v>10</v>
      </c>
      <c r="Y315">
        <v>10</v>
      </c>
      <c r="Z315">
        <v>10</v>
      </c>
      <c r="AA315">
        <v>10</v>
      </c>
      <c r="AB315">
        <v>10</v>
      </c>
      <c r="AC315">
        <v>10</v>
      </c>
      <c r="AD315">
        <v>10</v>
      </c>
      <c r="AE315">
        <v>10</v>
      </c>
      <c r="AF315">
        <v>10</v>
      </c>
      <c r="AG315">
        <v>10</v>
      </c>
      <c r="AH315">
        <v>10</v>
      </c>
      <c r="AI315">
        <v>10</v>
      </c>
      <c r="AJ315">
        <v>10</v>
      </c>
      <c r="AK315">
        <v>10</v>
      </c>
      <c r="AL315">
        <v>10</v>
      </c>
      <c r="AM315">
        <v>10</v>
      </c>
      <c r="AN315">
        <v>10</v>
      </c>
      <c r="AO315">
        <v>10</v>
      </c>
      <c r="AP315">
        <v>10</v>
      </c>
      <c r="AQ315">
        <v>10</v>
      </c>
      <c r="AR315">
        <v>10</v>
      </c>
      <c r="AS315">
        <v>10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>
        <v>10</v>
      </c>
      <c r="BL315">
        <v>10</v>
      </c>
      <c r="BM315">
        <v>10</v>
      </c>
      <c r="BN315">
        <v>10</v>
      </c>
      <c r="BO315">
        <v>10</v>
      </c>
      <c r="BP315">
        <v>10</v>
      </c>
      <c r="BQ315">
        <v>10</v>
      </c>
      <c r="BR315">
        <v>10</v>
      </c>
      <c r="BS315">
        <v>10</v>
      </c>
      <c r="BT315">
        <v>10</v>
      </c>
      <c r="BU315">
        <v>10</v>
      </c>
      <c r="BV315">
        <v>10</v>
      </c>
      <c r="BW315">
        <v>10</v>
      </c>
      <c r="BX315">
        <v>10</v>
      </c>
      <c r="BY315">
        <v>10</v>
      </c>
      <c r="BZ315">
        <v>10</v>
      </c>
      <c r="CA315">
        <v>10</v>
      </c>
      <c r="CB315">
        <v>10</v>
      </c>
      <c r="CC315">
        <v>10</v>
      </c>
      <c r="CD315">
        <v>10</v>
      </c>
      <c r="CE315">
        <v>10</v>
      </c>
      <c r="CF315">
        <v>10</v>
      </c>
      <c r="CG315">
        <v>10</v>
      </c>
      <c r="CH315">
        <v>10</v>
      </c>
      <c r="CI315">
        <v>10</v>
      </c>
      <c r="CJ315">
        <v>10</v>
      </c>
      <c r="CK315">
        <v>10</v>
      </c>
      <c r="CL315">
        <v>10</v>
      </c>
      <c r="CM315">
        <v>10</v>
      </c>
      <c r="CN315">
        <v>10</v>
      </c>
      <c r="CO315">
        <v>10</v>
      </c>
      <c r="CP315">
        <v>10</v>
      </c>
      <c r="CQ315">
        <v>10</v>
      </c>
      <c r="CR315">
        <v>10</v>
      </c>
      <c r="CS315">
        <v>10</v>
      </c>
      <c r="CT315">
        <v>10</v>
      </c>
      <c r="CU315">
        <v>10</v>
      </c>
      <c r="CV315">
        <v>10</v>
      </c>
    </row>
    <row r="316" spans="1:100" x14ac:dyDescent="0.2">
      <c r="A316">
        <v>14.968</v>
      </c>
      <c r="B316">
        <v>26.001999999999999</v>
      </c>
      <c r="C316">
        <v>36.771000000000001</v>
      </c>
      <c r="D316">
        <v>47.506999999999998</v>
      </c>
      <c r="E316">
        <v>58.16</v>
      </c>
      <c r="F316">
        <v>68.926000000000002</v>
      </c>
      <c r="G316">
        <v>79.646000000000001</v>
      </c>
      <c r="H316">
        <v>90.388999999999996</v>
      </c>
      <c r="I316">
        <v>101.012</v>
      </c>
      <c r="J316">
        <v>112.142</v>
      </c>
      <c r="K316">
        <v>123.018</v>
      </c>
      <c r="L316">
        <v>133.69800000000001</v>
      </c>
      <c r="M316">
        <v>144.20400000000001</v>
      </c>
      <c r="N316">
        <v>154.94999999999999</v>
      </c>
      <c r="O316">
        <v>165.49</v>
      </c>
      <c r="P316">
        <v>176.149</v>
      </c>
      <c r="Q316">
        <v>186.89099999999999</v>
      </c>
      <c r="R316">
        <v>197.374</v>
      </c>
      <c r="S316">
        <v>209.69</v>
      </c>
      <c r="T316">
        <v>220.62200000000001</v>
      </c>
      <c r="U316">
        <v>232.71299999999999</v>
      </c>
      <c r="V316">
        <v>243.31200000000001</v>
      </c>
      <c r="W316">
        <v>253.709</v>
      </c>
      <c r="X316">
        <v>264.13200000000001</v>
      </c>
      <c r="Y316">
        <v>274.64699999999999</v>
      </c>
      <c r="Z316">
        <v>285.16800000000001</v>
      </c>
      <c r="AA316">
        <v>295.72500000000002</v>
      </c>
      <c r="AB316">
        <v>306.14100000000002</v>
      </c>
      <c r="AC316">
        <v>316.55599999999998</v>
      </c>
      <c r="AD316">
        <v>326.93099999999998</v>
      </c>
      <c r="AE316">
        <v>337.39699999999999</v>
      </c>
      <c r="AF316">
        <v>352.59</v>
      </c>
      <c r="AG316">
        <v>363.26799999999997</v>
      </c>
      <c r="AH316">
        <v>373.608</v>
      </c>
      <c r="AI316">
        <v>384.024</v>
      </c>
      <c r="AJ316">
        <v>394.38099999999997</v>
      </c>
      <c r="AK316">
        <v>404.75200000000001</v>
      </c>
      <c r="AL316">
        <v>415.14800000000002</v>
      </c>
      <c r="AM316">
        <v>425.572</v>
      </c>
      <c r="AN316">
        <v>435.95100000000002</v>
      </c>
      <c r="AO316">
        <v>446.37599999999998</v>
      </c>
      <c r="AP316">
        <v>457.166</v>
      </c>
      <c r="AQ316">
        <v>467.64800000000002</v>
      </c>
      <c r="AR316">
        <v>478.15699999999998</v>
      </c>
      <c r="AS316">
        <v>488.59899999999999</v>
      </c>
      <c r="AT316">
        <v>499.10300000000001</v>
      </c>
      <c r="AU316">
        <v>509.52199999999999</v>
      </c>
      <c r="AV316">
        <v>520.08199999999999</v>
      </c>
      <c r="AW316">
        <v>530.596</v>
      </c>
      <c r="AX316">
        <v>541.27300000000002</v>
      </c>
      <c r="AY316">
        <v>551.60699999999997</v>
      </c>
      <c r="AZ316">
        <v>561.93499999999995</v>
      </c>
      <c r="BA316">
        <v>572.22699999999998</v>
      </c>
      <c r="BB316">
        <v>582.63400000000001</v>
      </c>
      <c r="BC316">
        <v>593.03499999999997</v>
      </c>
      <c r="BD316">
        <v>603.33900000000006</v>
      </c>
      <c r="BE316">
        <v>613.68799999999999</v>
      </c>
      <c r="BF316">
        <v>624.11199999999997</v>
      </c>
      <c r="BG316">
        <v>634.49300000000005</v>
      </c>
      <c r="BH316">
        <v>644.92399999999998</v>
      </c>
      <c r="BI316">
        <v>655.34500000000003</v>
      </c>
      <c r="BJ316">
        <v>665.70699999999999</v>
      </c>
      <c r="BK316">
        <v>676.08699999999999</v>
      </c>
      <c r="BL316">
        <v>686.495</v>
      </c>
      <c r="BM316">
        <v>696.95500000000004</v>
      </c>
      <c r="BN316">
        <v>707.86800000000005</v>
      </c>
      <c r="BO316">
        <v>718.27099999999996</v>
      </c>
      <c r="BP316">
        <v>728.596</v>
      </c>
      <c r="BQ316">
        <v>738.93399999999997</v>
      </c>
      <c r="BR316">
        <v>749.31500000000005</v>
      </c>
      <c r="BS316">
        <v>759.62199999999996</v>
      </c>
      <c r="BT316">
        <v>769.91800000000001</v>
      </c>
      <c r="BU316">
        <v>780.30499999999995</v>
      </c>
      <c r="BV316">
        <v>790.64200000000005</v>
      </c>
      <c r="BW316">
        <v>800.96500000000003</v>
      </c>
      <c r="BX316">
        <v>811.34699999999998</v>
      </c>
      <c r="BY316">
        <v>821.79300000000001</v>
      </c>
      <c r="BZ316">
        <v>832.15</v>
      </c>
      <c r="CA316">
        <v>842.54600000000005</v>
      </c>
      <c r="CB316">
        <v>853.00900000000001</v>
      </c>
      <c r="CC316">
        <v>863.41600000000005</v>
      </c>
      <c r="CD316">
        <v>873.80899999999997</v>
      </c>
      <c r="CE316">
        <v>884.65099999999995</v>
      </c>
      <c r="CF316">
        <v>895.26099999999997</v>
      </c>
      <c r="CG316">
        <v>905.91499999999996</v>
      </c>
      <c r="CH316">
        <v>916.33</v>
      </c>
      <c r="CI316">
        <v>926.77099999999996</v>
      </c>
      <c r="CJ316">
        <v>937.19600000000003</v>
      </c>
      <c r="CK316">
        <v>947.66600000000005</v>
      </c>
      <c r="CL316">
        <v>958.1</v>
      </c>
      <c r="CM316">
        <v>968.44500000000005</v>
      </c>
      <c r="CN316">
        <v>979.05399999999997</v>
      </c>
      <c r="CO316">
        <v>989.625</v>
      </c>
      <c r="CP316">
        <v>1000.071</v>
      </c>
      <c r="CQ316">
        <v>1010.539</v>
      </c>
      <c r="CR316">
        <v>1021.02</v>
      </c>
      <c r="CS316">
        <v>1031.521</v>
      </c>
      <c r="CT316">
        <v>1042.0630000000001</v>
      </c>
      <c r="CU316">
        <v>1052.614</v>
      </c>
    </row>
    <row r="317" spans="1:100" x14ac:dyDescent="0.2">
      <c r="A317">
        <v>5</v>
      </c>
      <c r="B317">
        <v>5</v>
      </c>
      <c r="C317">
        <v>6</v>
      </c>
      <c r="D317">
        <v>6</v>
      </c>
      <c r="E317">
        <v>6</v>
      </c>
      <c r="F317">
        <v>6</v>
      </c>
      <c r="G317">
        <v>5</v>
      </c>
      <c r="H317">
        <v>5</v>
      </c>
      <c r="I317">
        <v>6</v>
      </c>
      <c r="J317">
        <v>6</v>
      </c>
      <c r="K317">
        <v>6</v>
      </c>
      <c r="L317">
        <v>6</v>
      </c>
      <c r="M317">
        <v>6</v>
      </c>
      <c r="N317">
        <v>6</v>
      </c>
      <c r="O317">
        <v>6</v>
      </c>
      <c r="P317">
        <v>6</v>
      </c>
      <c r="Q317">
        <v>7</v>
      </c>
      <c r="R317">
        <v>7</v>
      </c>
      <c r="S317">
        <v>8</v>
      </c>
      <c r="T317">
        <v>8</v>
      </c>
      <c r="U317">
        <v>7</v>
      </c>
      <c r="V317">
        <v>7</v>
      </c>
      <c r="W317">
        <v>7</v>
      </c>
      <c r="X317">
        <v>7</v>
      </c>
      <c r="Y317">
        <v>8</v>
      </c>
      <c r="Z317">
        <v>8</v>
      </c>
      <c r="AA317">
        <v>8</v>
      </c>
      <c r="AB317">
        <v>8</v>
      </c>
      <c r="AC317">
        <v>8</v>
      </c>
      <c r="AD317">
        <v>8</v>
      </c>
      <c r="AE317">
        <v>8</v>
      </c>
      <c r="AF317">
        <v>6</v>
      </c>
      <c r="AG317">
        <v>6</v>
      </c>
      <c r="AH317">
        <v>6</v>
      </c>
      <c r="AI317">
        <v>7</v>
      </c>
      <c r="AJ317">
        <v>7</v>
      </c>
      <c r="AK317">
        <v>7</v>
      </c>
      <c r="AL317">
        <v>8</v>
      </c>
      <c r="AM317">
        <v>8</v>
      </c>
      <c r="AN317">
        <v>8</v>
      </c>
      <c r="AO317">
        <v>8</v>
      </c>
      <c r="AP317">
        <v>8</v>
      </c>
      <c r="AQ317">
        <v>8</v>
      </c>
      <c r="AR317">
        <v>8</v>
      </c>
      <c r="AS317">
        <v>8</v>
      </c>
      <c r="AT317">
        <v>8</v>
      </c>
      <c r="AU317">
        <v>8</v>
      </c>
      <c r="AV317">
        <v>8</v>
      </c>
      <c r="AW317">
        <v>8</v>
      </c>
      <c r="AX317">
        <v>8</v>
      </c>
      <c r="AY317">
        <v>8</v>
      </c>
      <c r="AZ317">
        <v>8</v>
      </c>
      <c r="BA317">
        <v>8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9</v>
      </c>
      <c r="BN317">
        <v>8</v>
      </c>
      <c r="BO317">
        <v>8</v>
      </c>
      <c r="BP317">
        <v>9</v>
      </c>
      <c r="BQ317">
        <v>9</v>
      </c>
      <c r="BR317">
        <v>9</v>
      </c>
      <c r="BS317">
        <v>9</v>
      </c>
      <c r="BT317">
        <v>9</v>
      </c>
      <c r="BU317">
        <v>9</v>
      </c>
      <c r="BV317">
        <v>9</v>
      </c>
      <c r="BW317">
        <v>9</v>
      </c>
      <c r="BX317">
        <v>9</v>
      </c>
      <c r="BY317">
        <v>9</v>
      </c>
      <c r="BZ317">
        <v>9</v>
      </c>
      <c r="CA317">
        <v>9</v>
      </c>
      <c r="CB317">
        <v>9</v>
      </c>
      <c r="CC317">
        <v>9</v>
      </c>
      <c r="CD317">
        <v>9</v>
      </c>
      <c r="CE317">
        <v>9</v>
      </c>
      <c r="CF317">
        <v>9</v>
      </c>
      <c r="CG317">
        <v>9</v>
      </c>
      <c r="CH317">
        <v>9</v>
      </c>
      <c r="CI317">
        <v>9</v>
      </c>
      <c r="CJ317">
        <v>9</v>
      </c>
      <c r="CK317">
        <v>9</v>
      </c>
      <c r="CL317">
        <v>9</v>
      </c>
      <c r="CM317">
        <v>9</v>
      </c>
      <c r="CN317">
        <v>9</v>
      </c>
      <c r="CO317">
        <v>9</v>
      </c>
      <c r="CP317">
        <v>9</v>
      </c>
      <c r="CQ317">
        <v>9</v>
      </c>
      <c r="CR317">
        <v>9</v>
      </c>
      <c r="CS317">
        <v>9</v>
      </c>
      <c r="CT317">
        <v>9</v>
      </c>
      <c r="CU317">
        <v>9</v>
      </c>
    </row>
    <row r="318" spans="1:100" x14ac:dyDescent="0.2">
      <c r="A318">
        <v>15.99</v>
      </c>
      <c r="B318">
        <v>26.795000000000002</v>
      </c>
      <c r="C318">
        <v>37.389000000000003</v>
      </c>
      <c r="D318">
        <v>47.975000000000001</v>
      </c>
      <c r="E318">
        <v>58.356999999999999</v>
      </c>
      <c r="F318">
        <v>68.932000000000002</v>
      </c>
      <c r="G318">
        <v>79.644999999999996</v>
      </c>
      <c r="H318">
        <v>90.108000000000004</v>
      </c>
      <c r="I318">
        <v>100.685</v>
      </c>
      <c r="J318">
        <v>111.131</v>
      </c>
      <c r="K318">
        <v>121.584</v>
      </c>
      <c r="L318">
        <v>132.08699999999999</v>
      </c>
      <c r="M318">
        <v>142.643</v>
      </c>
      <c r="N318">
        <v>153.14599999999999</v>
      </c>
      <c r="O318">
        <v>163.947</v>
      </c>
      <c r="P318">
        <v>174.37899999999999</v>
      </c>
      <c r="Q318">
        <v>185.578</v>
      </c>
      <c r="R318">
        <v>196.33199999999999</v>
      </c>
      <c r="S318">
        <v>211.7</v>
      </c>
      <c r="T318">
        <v>222.42099999999999</v>
      </c>
      <c r="U318">
        <v>233.1</v>
      </c>
      <c r="V318">
        <v>243.77099999999999</v>
      </c>
      <c r="W318">
        <v>254.4</v>
      </c>
      <c r="X318">
        <v>264.95400000000001</v>
      </c>
      <c r="Y318">
        <v>275.755</v>
      </c>
      <c r="Z318">
        <v>286.52300000000002</v>
      </c>
      <c r="AA318">
        <v>297.24099999999999</v>
      </c>
      <c r="AB318">
        <v>307.84199999999998</v>
      </c>
      <c r="AC318">
        <v>318.52</v>
      </c>
      <c r="AD318">
        <v>329.238</v>
      </c>
      <c r="AE318">
        <v>339.815</v>
      </c>
      <c r="AF318">
        <v>350.94200000000001</v>
      </c>
      <c r="AG318">
        <v>362.04599999999999</v>
      </c>
      <c r="AH318">
        <v>372.63400000000001</v>
      </c>
      <c r="AI318">
        <v>389.40600000000001</v>
      </c>
      <c r="AJ318">
        <v>400.178</v>
      </c>
      <c r="AK318">
        <v>411.90600000000001</v>
      </c>
      <c r="AL318">
        <v>422.56200000000001</v>
      </c>
      <c r="AM318">
        <v>433.18299999999999</v>
      </c>
      <c r="AN318">
        <v>443.86399999999998</v>
      </c>
      <c r="AO318">
        <v>455.82799999999997</v>
      </c>
      <c r="AP318">
        <v>468.245</v>
      </c>
      <c r="AQ318">
        <v>479.05799999999999</v>
      </c>
      <c r="AR318">
        <v>489.762</v>
      </c>
      <c r="AS318">
        <v>500.654</v>
      </c>
      <c r="AT318">
        <v>511.34100000000001</v>
      </c>
      <c r="AU318">
        <v>521.93499999999995</v>
      </c>
      <c r="AV318">
        <v>533.11699999999996</v>
      </c>
      <c r="AW318">
        <v>543.52599999999995</v>
      </c>
      <c r="AX318">
        <v>554.07399999999996</v>
      </c>
      <c r="AY318">
        <v>568.35199999999998</v>
      </c>
      <c r="AZ318">
        <v>578.702</v>
      </c>
      <c r="BA318">
        <v>589.49599999999998</v>
      </c>
      <c r="BB318">
        <v>600.08600000000001</v>
      </c>
      <c r="BC318">
        <v>610.43100000000004</v>
      </c>
      <c r="BD318">
        <v>620.81200000000001</v>
      </c>
      <c r="BE318">
        <v>631.20299999999997</v>
      </c>
      <c r="BF318">
        <v>641.654</v>
      </c>
      <c r="BG318">
        <v>654.34299999999996</v>
      </c>
      <c r="BH318">
        <v>665.06500000000005</v>
      </c>
      <c r="BI318">
        <v>675.62900000000002</v>
      </c>
      <c r="BJ318">
        <v>686.04399999999998</v>
      </c>
      <c r="BK318">
        <v>697.91399999999999</v>
      </c>
      <c r="BL318">
        <v>708.67600000000004</v>
      </c>
      <c r="BM318">
        <v>719.00300000000004</v>
      </c>
      <c r="BN318">
        <v>729.11500000000001</v>
      </c>
      <c r="BO318">
        <v>739.25800000000004</v>
      </c>
      <c r="BP318">
        <v>749.39599999999996</v>
      </c>
      <c r="BQ318">
        <v>759.63599999999997</v>
      </c>
      <c r="BR318">
        <v>769.81799999999998</v>
      </c>
      <c r="BS318">
        <v>780.00199999999995</v>
      </c>
      <c r="BT318">
        <v>790.101</v>
      </c>
      <c r="BU318">
        <v>800.28</v>
      </c>
      <c r="BV318">
        <v>810.50099999999998</v>
      </c>
      <c r="BW318">
        <v>820.62900000000002</v>
      </c>
      <c r="BX318">
        <v>830.875</v>
      </c>
      <c r="BY318">
        <v>841.125</v>
      </c>
      <c r="BZ318">
        <v>851.28200000000004</v>
      </c>
      <c r="CA318">
        <v>861.47500000000002</v>
      </c>
      <c r="CB318">
        <v>871.67700000000002</v>
      </c>
      <c r="CC318">
        <v>901.82899999999995</v>
      </c>
      <c r="CD318">
        <v>915.14300000000003</v>
      </c>
      <c r="CE318">
        <v>925.52099999999996</v>
      </c>
      <c r="CF318">
        <v>935.66200000000003</v>
      </c>
      <c r="CG318">
        <v>945.92700000000002</v>
      </c>
      <c r="CH318">
        <v>956.07500000000005</v>
      </c>
      <c r="CI318">
        <v>966.37900000000002</v>
      </c>
      <c r="CJ318">
        <v>976.43700000000001</v>
      </c>
      <c r="CK318">
        <v>986.63499999999999</v>
      </c>
      <c r="CL318">
        <v>997.05</v>
      </c>
      <c r="CM318">
        <v>1007.1180000000001</v>
      </c>
      <c r="CN318">
        <v>1017.4</v>
      </c>
      <c r="CO318">
        <v>1027.905</v>
      </c>
      <c r="CP318">
        <v>1038.241</v>
      </c>
      <c r="CQ318">
        <v>1048.453</v>
      </c>
    </row>
    <row r="319" spans="1:100" x14ac:dyDescent="0.2">
      <c r="A319">
        <v>3</v>
      </c>
      <c r="B319">
        <v>4</v>
      </c>
      <c r="C319">
        <v>5</v>
      </c>
      <c r="D319">
        <v>5</v>
      </c>
      <c r="E319">
        <v>5</v>
      </c>
      <c r="F319">
        <v>5</v>
      </c>
      <c r="G319">
        <v>6</v>
      </c>
      <c r="H319">
        <v>7</v>
      </c>
      <c r="I319">
        <v>7</v>
      </c>
      <c r="J319">
        <v>7</v>
      </c>
      <c r="K319">
        <v>7</v>
      </c>
      <c r="L319">
        <v>7</v>
      </c>
      <c r="M319">
        <v>7</v>
      </c>
      <c r="N319">
        <v>7</v>
      </c>
      <c r="O319">
        <v>7</v>
      </c>
      <c r="P319">
        <v>8</v>
      </c>
      <c r="Q319">
        <v>9</v>
      </c>
      <c r="R319">
        <v>9</v>
      </c>
      <c r="S319">
        <v>6</v>
      </c>
      <c r="T319">
        <v>6</v>
      </c>
      <c r="U319">
        <v>6</v>
      </c>
      <c r="V319">
        <v>6</v>
      </c>
      <c r="W319">
        <v>6</v>
      </c>
      <c r="X319">
        <v>6</v>
      </c>
      <c r="Y319">
        <v>6</v>
      </c>
      <c r="Z319">
        <v>6</v>
      </c>
      <c r="AA319">
        <v>6</v>
      </c>
      <c r="AB319">
        <v>6</v>
      </c>
      <c r="AC319">
        <v>6</v>
      </c>
      <c r="AD319">
        <v>6</v>
      </c>
      <c r="AE319">
        <v>6</v>
      </c>
      <c r="AF319">
        <v>7</v>
      </c>
      <c r="AG319">
        <v>7</v>
      </c>
      <c r="AH319">
        <v>7</v>
      </c>
      <c r="AI319">
        <v>6</v>
      </c>
      <c r="AJ319">
        <v>6</v>
      </c>
      <c r="AK319">
        <v>6</v>
      </c>
      <c r="AL319">
        <v>6</v>
      </c>
      <c r="AM319">
        <v>6</v>
      </c>
      <c r="AN319">
        <v>6</v>
      </c>
      <c r="AO319">
        <v>6</v>
      </c>
      <c r="AP319">
        <v>5</v>
      </c>
      <c r="AQ319">
        <v>5</v>
      </c>
      <c r="AR319">
        <v>5</v>
      </c>
      <c r="AS319">
        <v>5</v>
      </c>
      <c r="AT319">
        <v>5</v>
      </c>
      <c r="AU319">
        <v>5</v>
      </c>
      <c r="AV319">
        <v>5</v>
      </c>
      <c r="AW319">
        <v>6</v>
      </c>
      <c r="AX319">
        <v>6</v>
      </c>
      <c r="AY319">
        <v>6</v>
      </c>
      <c r="AZ319">
        <v>6</v>
      </c>
      <c r="BA319">
        <v>6</v>
      </c>
      <c r="BB319">
        <v>6</v>
      </c>
      <c r="BC319">
        <v>6</v>
      </c>
      <c r="BD319">
        <v>6</v>
      </c>
      <c r="BE319">
        <v>6</v>
      </c>
      <c r="BF319">
        <v>6</v>
      </c>
      <c r="BG319">
        <v>6</v>
      </c>
      <c r="BH319">
        <v>6</v>
      </c>
      <c r="BI319">
        <v>6</v>
      </c>
      <c r="BJ319">
        <v>6</v>
      </c>
      <c r="BK319">
        <v>7</v>
      </c>
      <c r="BL319">
        <v>7</v>
      </c>
      <c r="BM319">
        <v>7</v>
      </c>
      <c r="BN319">
        <v>7</v>
      </c>
      <c r="BO319">
        <v>7</v>
      </c>
      <c r="BP319">
        <v>7</v>
      </c>
      <c r="BQ319">
        <v>7</v>
      </c>
      <c r="BR319">
        <v>7</v>
      </c>
      <c r="BS319">
        <v>7</v>
      </c>
      <c r="BT319">
        <v>7</v>
      </c>
      <c r="BU319">
        <v>7</v>
      </c>
      <c r="BV319">
        <v>7</v>
      </c>
      <c r="BW319">
        <v>7</v>
      </c>
      <c r="BX319">
        <v>7</v>
      </c>
      <c r="BY319">
        <v>7</v>
      </c>
      <c r="BZ319">
        <v>7</v>
      </c>
      <c r="CA319">
        <v>7</v>
      </c>
      <c r="CB319">
        <v>7</v>
      </c>
      <c r="CC319">
        <v>6</v>
      </c>
      <c r="CD319">
        <v>6</v>
      </c>
      <c r="CE319">
        <v>6</v>
      </c>
      <c r="CF319">
        <v>6</v>
      </c>
      <c r="CG319">
        <v>6</v>
      </c>
      <c r="CH319">
        <v>6</v>
      </c>
      <c r="CI319">
        <v>6</v>
      </c>
      <c r="CJ319">
        <v>6</v>
      </c>
      <c r="CK319">
        <v>6</v>
      </c>
      <c r="CL319">
        <v>6</v>
      </c>
      <c r="CM319">
        <v>6</v>
      </c>
      <c r="CN319">
        <v>6</v>
      </c>
      <c r="CO319">
        <v>6</v>
      </c>
      <c r="CP319">
        <v>6</v>
      </c>
      <c r="CQ319">
        <v>6</v>
      </c>
    </row>
    <row r="320" spans="1:100" x14ac:dyDescent="0.2">
      <c r="A320">
        <v>13.448</v>
      </c>
      <c r="B320">
        <v>24.484999999999999</v>
      </c>
      <c r="C320">
        <v>35.311999999999998</v>
      </c>
      <c r="D320">
        <v>46.122</v>
      </c>
      <c r="E320">
        <v>56.817</v>
      </c>
      <c r="F320">
        <v>67.391000000000005</v>
      </c>
      <c r="G320">
        <v>78.039000000000001</v>
      </c>
      <c r="H320">
        <v>88.646000000000001</v>
      </c>
      <c r="I320">
        <v>99.323999999999998</v>
      </c>
      <c r="J320">
        <v>110.041</v>
      </c>
      <c r="K320">
        <v>120.762</v>
      </c>
      <c r="L320">
        <v>131.43</v>
      </c>
      <c r="M320">
        <v>142.18799999999999</v>
      </c>
      <c r="N320">
        <v>152.946</v>
      </c>
      <c r="O320">
        <v>163.898</v>
      </c>
      <c r="P320">
        <v>174.71199999999999</v>
      </c>
      <c r="Q320">
        <v>185.792</v>
      </c>
      <c r="R320">
        <v>196.423</v>
      </c>
      <c r="S320">
        <v>207.053</v>
      </c>
      <c r="T320">
        <v>217.87200000000001</v>
      </c>
      <c r="U320">
        <v>228.495</v>
      </c>
      <c r="V320">
        <v>239.45699999999999</v>
      </c>
      <c r="W320">
        <v>250.02699999999999</v>
      </c>
      <c r="X320">
        <v>260.53800000000001</v>
      </c>
      <c r="Y320">
        <v>271.084</v>
      </c>
      <c r="Z320">
        <v>281.59199999999998</v>
      </c>
      <c r="AA320">
        <v>292.07600000000002</v>
      </c>
      <c r="AB320">
        <v>302.62200000000001</v>
      </c>
      <c r="AC320">
        <v>313.28100000000001</v>
      </c>
      <c r="AD320">
        <v>323.93400000000003</v>
      </c>
      <c r="AE320">
        <v>334.46699999999998</v>
      </c>
      <c r="AF320">
        <v>345.04399999999998</v>
      </c>
      <c r="AG320">
        <v>355.95800000000003</v>
      </c>
      <c r="AH320">
        <v>366.56900000000002</v>
      </c>
      <c r="AI320">
        <v>377.12799999999999</v>
      </c>
      <c r="AJ320">
        <v>387.88600000000002</v>
      </c>
      <c r="AK320">
        <v>398.44099999999997</v>
      </c>
      <c r="AL320">
        <v>409.18200000000002</v>
      </c>
      <c r="AM320">
        <v>419.75900000000001</v>
      </c>
      <c r="AN320">
        <v>430.322</v>
      </c>
      <c r="AO320">
        <v>440.86900000000003</v>
      </c>
      <c r="AP320">
        <v>451.54500000000002</v>
      </c>
      <c r="AQ320">
        <v>462.21199999999999</v>
      </c>
      <c r="AR320">
        <v>473.13099999999997</v>
      </c>
      <c r="AS320">
        <v>483.733</v>
      </c>
      <c r="AT320">
        <v>494.55500000000001</v>
      </c>
      <c r="AU320">
        <v>505.19499999999999</v>
      </c>
      <c r="AV320">
        <v>515.76900000000001</v>
      </c>
      <c r="AW320">
        <v>528.63199999999995</v>
      </c>
      <c r="AX320">
        <v>539.11900000000003</v>
      </c>
      <c r="AY320">
        <v>549.71799999999996</v>
      </c>
      <c r="AZ320">
        <v>560.08699999999999</v>
      </c>
      <c r="BA320">
        <v>570.48699999999997</v>
      </c>
      <c r="BB320">
        <v>580.95100000000002</v>
      </c>
      <c r="BC320">
        <v>591.52700000000004</v>
      </c>
      <c r="BD320">
        <v>602.03099999999995</v>
      </c>
      <c r="BE320">
        <v>612.53499999999997</v>
      </c>
      <c r="BF320">
        <v>622.95799999999997</v>
      </c>
      <c r="BG320">
        <v>633.47900000000004</v>
      </c>
      <c r="BH320">
        <v>644.03300000000002</v>
      </c>
      <c r="BI320">
        <v>654.73800000000006</v>
      </c>
      <c r="BJ320">
        <v>665.24400000000003</v>
      </c>
      <c r="BK320">
        <v>675.79399999999998</v>
      </c>
      <c r="BL320">
        <v>686.25300000000004</v>
      </c>
      <c r="BM320">
        <v>697.25800000000004</v>
      </c>
      <c r="BN320">
        <v>707.76599999999996</v>
      </c>
      <c r="BO320">
        <v>718.24</v>
      </c>
      <c r="BP320">
        <v>728.68499999999995</v>
      </c>
      <c r="BQ320">
        <v>739.21699999999998</v>
      </c>
      <c r="BR320">
        <v>749.71299999999997</v>
      </c>
      <c r="BS320">
        <v>760.25599999999997</v>
      </c>
      <c r="BT320">
        <v>770.75</v>
      </c>
      <c r="BU320">
        <v>781.26800000000003</v>
      </c>
      <c r="BV320">
        <v>791.71799999999996</v>
      </c>
      <c r="BW320">
        <v>802.13599999999997</v>
      </c>
      <c r="BX320">
        <v>812.58199999999999</v>
      </c>
      <c r="BY320">
        <v>824.75400000000002</v>
      </c>
      <c r="BZ320">
        <v>835.26</v>
      </c>
      <c r="CA320">
        <v>845.83799999999997</v>
      </c>
      <c r="CB320">
        <v>856.36199999999997</v>
      </c>
      <c r="CC320">
        <v>867.27</v>
      </c>
      <c r="CD320">
        <v>877.81500000000005</v>
      </c>
      <c r="CE320">
        <v>888.38400000000001</v>
      </c>
      <c r="CF320">
        <v>898.84400000000005</v>
      </c>
      <c r="CG320">
        <v>912.58399999999995</v>
      </c>
      <c r="CH320">
        <v>923.10599999999999</v>
      </c>
      <c r="CI320">
        <v>933.66300000000001</v>
      </c>
      <c r="CJ320">
        <v>944.25</v>
      </c>
      <c r="CK320">
        <v>954.7</v>
      </c>
      <c r="CL320">
        <v>965.20600000000002</v>
      </c>
      <c r="CM320">
        <v>975.71299999999997</v>
      </c>
      <c r="CN320">
        <v>986.21199999999999</v>
      </c>
      <c r="CO320">
        <v>996.87800000000004</v>
      </c>
      <c r="CP320">
        <v>1007.48</v>
      </c>
      <c r="CQ320">
        <v>1017.932</v>
      </c>
      <c r="CR320">
        <v>1028.4290000000001</v>
      </c>
    </row>
    <row r="321" spans="1:96" x14ac:dyDescent="0.2">
      <c r="A321">
        <v>6</v>
      </c>
      <c r="B321">
        <v>7</v>
      </c>
      <c r="C321">
        <v>7</v>
      </c>
      <c r="D321">
        <v>7</v>
      </c>
      <c r="E321">
        <v>7</v>
      </c>
      <c r="F321">
        <v>8</v>
      </c>
      <c r="G321">
        <v>8</v>
      </c>
      <c r="H321">
        <v>8</v>
      </c>
      <c r="I321">
        <v>8</v>
      </c>
      <c r="J321">
        <v>8</v>
      </c>
      <c r="K321">
        <v>8</v>
      </c>
      <c r="L321">
        <v>8</v>
      </c>
      <c r="M321">
        <v>8</v>
      </c>
      <c r="N321">
        <v>8</v>
      </c>
      <c r="O321">
        <v>8</v>
      </c>
      <c r="P321">
        <v>7</v>
      </c>
      <c r="Q321">
        <v>8</v>
      </c>
      <c r="R321">
        <v>8</v>
      </c>
      <c r="S321">
        <v>9</v>
      </c>
      <c r="T321">
        <v>9</v>
      </c>
      <c r="U321">
        <v>9</v>
      </c>
      <c r="V321">
        <v>9</v>
      </c>
      <c r="W321">
        <v>9</v>
      </c>
      <c r="X321">
        <v>9</v>
      </c>
      <c r="Y321">
        <v>9</v>
      </c>
      <c r="Z321">
        <v>9</v>
      </c>
      <c r="AA321">
        <v>9</v>
      </c>
      <c r="AB321">
        <v>9</v>
      </c>
      <c r="AC321">
        <v>9</v>
      </c>
      <c r="AD321">
        <v>9</v>
      </c>
      <c r="AE321">
        <v>9</v>
      </c>
      <c r="AF321">
        <v>9</v>
      </c>
      <c r="AG321">
        <v>9</v>
      </c>
      <c r="AH321">
        <v>9</v>
      </c>
      <c r="AI321">
        <v>9</v>
      </c>
      <c r="AJ321">
        <v>9</v>
      </c>
      <c r="AK321">
        <v>9</v>
      </c>
      <c r="AL321">
        <v>9</v>
      </c>
      <c r="AM321">
        <v>9</v>
      </c>
      <c r="AN321">
        <v>9</v>
      </c>
      <c r="AO321">
        <v>9</v>
      </c>
      <c r="AP321">
        <v>9</v>
      </c>
      <c r="AQ321">
        <v>9</v>
      </c>
      <c r="AR321">
        <v>9</v>
      </c>
      <c r="AS321">
        <v>9</v>
      </c>
      <c r="AT321">
        <v>9</v>
      </c>
      <c r="AU321">
        <v>9</v>
      </c>
      <c r="AV321">
        <v>9</v>
      </c>
      <c r="AW321">
        <v>9</v>
      </c>
      <c r="AX321">
        <v>9</v>
      </c>
      <c r="AY321">
        <v>9</v>
      </c>
      <c r="AZ321">
        <v>9</v>
      </c>
      <c r="BA321">
        <v>9</v>
      </c>
      <c r="BB321">
        <v>9</v>
      </c>
      <c r="BC321">
        <v>9</v>
      </c>
      <c r="BD321">
        <v>9</v>
      </c>
      <c r="BE321">
        <v>9</v>
      </c>
      <c r="BF321">
        <v>9</v>
      </c>
      <c r="BG321">
        <v>9</v>
      </c>
      <c r="BH321">
        <v>9</v>
      </c>
      <c r="BI321">
        <v>9</v>
      </c>
      <c r="BJ321">
        <v>9</v>
      </c>
      <c r="BK321">
        <v>9</v>
      </c>
      <c r="BL321">
        <v>9</v>
      </c>
      <c r="BM321">
        <v>8</v>
      </c>
      <c r="BN321">
        <v>9</v>
      </c>
      <c r="BO321">
        <v>9</v>
      </c>
      <c r="BP321">
        <v>8</v>
      </c>
      <c r="BQ321">
        <v>8</v>
      </c>
      <c r="BR321">
        <v>8</v>
      </c>
      <c r="BS321">
        <v>8</v>
      </c>
      <c r="BT321">
        <v>8</v>
      </c>
      <c r="BU321">
        <v>8</v>
      </c>
      <c r="BV321">
        <v>8</v>
      </c>
      <c r="BW321">
        <v>8</v>
      </c>
      <c r="BX321">
        <v>8</v>
      </c>
      <c r="BY321">
        <v>8</v>
      </c>
      <c r="BZ321">
        <v>8</v>
      </c>
      <c r="CA321">
        <v>8</v>
      </c>
      <c r="CB321">
        <v>8</v>
      </c>
      <c r="CC321">
        <v>8</v>
      </c>
      <c r="CD321">
        <v>8</v>
      </c>
      <c r="CE321">
        <v>8</v>
      </c>
      <c r="CF321">
        <v>8</v>
      </c>
      <c r="CG321">
        <v>8</v>
      </c>
      <c r="CH321">
        <v>8</v>
      </c>
      <c r="CI321">
        <v>8</v>
      </c>
      <c r="CJ321">
        <v>8</v>
      </c>
      <c r="CK321">
        <v>8</v>
      </c>
      <c r="CL321">
        <v>8</v>
      </c>
      <c r="CM321">
        <v>8</v>
      </c>
      <c r="CN321">
        <v>8</v>
      </c>
      <c r="CO321">
        <v>8</v>
      </c>
      <c r="CP321">
        <v>8</v>
      </c>
      <c r="CQ321">
        <v>8</v>
      </c>
      <c r="CR321">
        <v>8</v>
      </c>
    </row>
    <row r="322" spans="1:96" x14ac:dyDescent="0.2">
      <c r="A322">
        <v>11.061999999999999</v>
      </c>
      <c r="B322">
        <v>21.864000000000001</v>
      </c>
      <c r="C322">
        <v>32.677</v>
      </c>
      <c r="D322">
        <v>43.454000000000001</v>
      </c>
      <c r="E322">
        <v>54.201999999999998</v>
      </c>
      <c r="F322">
        <v>65.054000000000002</v>
      </c>
      <c r="G322">
        <v>75.799000000000007</v>
      </c>
      <c r="H322">
        <v>86.715000000000003</v>
      </c>
      <c r="I322">
        <v>97.581999999999994</v>
      </c>
      <c r="J322">
        <v>108.404</v>
      </c>
      <c r="K322">
        <v>119.167</v>
      </c>
      <c r="L322">
        <v>129.98099999999999</v>
      </c>
      <c r="M322">
        <v>140.78399999999999</v>
      </c>
      <c r="N322">
        <v>151.65299999999999</v>
      </c>
      <c r="O322">
        <v>162.51599999999999</v>
      </c>
      <c r="P322">
        <v>173.36</v>
      </c>
      <c r="Q322">
        <v>188.49600000000001</v>
      </c>
      <c r="R322">
        <v>199.27</v>
      </c>
      <c r="S322">
        <v>210.03100000000001</v>
      </c>
      <c r="T322">
        <v>220.863</v>
      </c>
      <c r="U322">
        <v>231.8</v>
      </c>
      <c r="V322">
        <v>242.49799999999999</v>
      </c>
      <c r="W322">
        <v>253.249</v>
      </c>
      <c r="X322">
        <v>264.07799999999997</v>
      </c>
      <c r="Y322">
        <v>274.88299999999998</v>
      </c>
      <c r="Z322">
        <v>285.67099999999999</v>
      </c>
      <c r="AA322">
        <v>296.48599999999999</v>
      </c>
      <c r="AB322">
        <v>307.19799999999998</v>
      </c>
      <c r="AC322">
        <v>318.00799999999998</v>
      </c>
      <c r="AD322">
        <v>328.76600000000002</v>
      </c>
      <c r="AE322">
        <v>339.49299999999999</v>
      </c>
      <c r="AF322">
        <v>350.27699999999999</v>
      </c>
      <c r="AG322">
        <v>361.416</v>
      </c>
      <c r="AH322">
        <v>372.20499999999998</v>
      </c>
      <c r="AI322">
        <v>382.96499999999997</v>
      </c>
      <c r="AJ322">
        <v>393.79599999999999</v>
      </c>
      <c r="AK322">
        <v>404.53399999999999</v>
      </c>
      <c r="AL322">
        <v>415.30500000000001</v>
      </c>
      <c r="AM322">
        <v>426.06799999999998</v>
      </c>
      <c r="AN322">
        <v>437.05500000000001</v>
      </c>
      <c r="AO322">
        <v>447.77800000000002</v>
      </c>
      <c r="AP322">
        <v>458.67700000000002</v>
      </c>
      <c r="AQ322">
        <v>469.63799999999998</v>
      </c>
      <c r="AR322">
        <v>480.505</v>
      </c>
      <c r="AS322">
        <v>491.32100000000003</v>
      </c>
      <c r="AT322">
        <v>502.18</v>
      </c>
      <c r="AU322">
        <v>513.07600000000002</v>
      </c>
      <c r="AV322">
        <v>523.86099999999999</v>
      </c>
      <c r="AW322">
        <v>534.92399999999998</v>
      </c>
      <c r="AX322">
        <v>545.74</v>
      </c>
      <c r="AY322">
        <v>559.65200000000004</v>
      </c>
      <c r="AZ322">
        <v>570.61599999999999</v>
      </c>
      <c r="BA322">
        <v>581.38199999999995</v>
      </c>
      <c r="BB322">
        <v>592.25099999999998</v>
      </c>
      <c r="BC322">
        <v>603.05399999999997</v>
      </c>
      <c r="BD322">
        <v>613.85299999999995</v>
      </c>
      <c r="BE322">
        <v>624.73199999999997</v>
      </c>
      <c r="BF322">
        <v>638.46</v>
      </c>
      <c r="BG322">
        <v>649.33299999999997</v>
      </c>
      <c r="BH322">
        <v>663.29</v>
      </c>
      <c r="BI322">
        <v>674.44100000000003</v>
      </c>
      <c r="BJ322">
        <v>685.471</v>
      </c>
      <c r="BK322">
        <v>699.07899999999995</v>
      </c>
      <c r="BL322">
        <v>710.23400000000004</v>
      </c>
      <c r="BM322">
        <v>721.11199999999997</v>
      </c>
      <c r="BN322">
        <v>731.94</v>
      </c>
      <c r="BO322">
        <v>742.79700000000003</v>
      </c>
      <c r="BP322">
        <v>753.60299999999995</v>
      </c>
      <c r="BQ322">
        <v>764.495</v>
      </c>
      <c r="BR322">
        <v>775.452</v>
      </c>
      <c r="BS322">
        <v>786.22299999999996</v>
      </c>
      <c r="BT322">
        <v>797.05600000000004</v>
      </c>
      <c r="BU322">
        <v>807.96100000000001</v>
      </c>
      <c r="BV322">
        <v>818.69600000000003</v>
      </c>
      <c r="BW322">
        <v>829.53899999999999</v>
      </c>
      <c r="BX322">
        <v>840.35900000000004</v>
      </c>
      <c r="BY322">
        <v>851.08900000000006</v>
      </c>
      <c r="BZ322">
        <v>861.87900000000002</v>
      </c>
      <c r="CA322">
        <v>872.72500000000002</v>
      </c>
      <c r="CB322">
        <v>884.45799999999997</v>
      </c>
      <c r="CC322">
        <v>895.596</v>
      </c>
      <c r="CD322">
        <v>906.53099999999995</v>
      </c>
      <c r="CE322">
        <v>917.41600000000005</v>
      </c>
      <c r="CF322">
        <v>928.51700000000005</v>
      </c>
      <c r="CG322">
        <v>939.37599999999998</v>
      </c>
      <c r="CH322">
        <v>950.20500000000004</v>
      </c>
      <c r="CI322">
        <v>961.01</v>
      </c>
      <c r="CJ322">
        <v>971.66700000000003</v>
      </c>
      <c r="CK322">
        <v>982.40899999999999</v>
      </c>
      <c r="CL322">
        <v>993.21100000000001</v>
      </c>
      <c r="CM322">
        <v>1003.91</v>
      </c>
      <c r="CN322">
        <v>1014.635</v>
      </c>
      <c r="CO322">
        <v>1025.3510000000001</v>
      </c>
      <c r="CP322">
        <v>1035.9659999999999</v>
      </c>
      <c r="CQ322">
        <v>1046.605</v>
      </c>
    </row>
    <row r="323" spans="1:96" x14ac:dyDescent="0.2">
      <c r="A323">
        <v>9</v>
      </c>
      <c r="B323">
        <v>9</v>
      </c>
      <c r="C323">
        <v>9</v>
      </c>
      <c r="D323">
        <v>9</v>
      </c>
      <c r="E323">
        <v>9</v>
      </c>
      <c r="F323">
        <v>9</v>
      </c>
      <c r="G323">
        <v>9</v>
      </c>
      <c r="H323">
        <v>9</v>
      </c>
      <c r="I323">
        <v>9</v>
      </c>
      <c r="J323">
        <v>9</v>
      </c>
      <c r="K323">
        <v>9</v>
      </c>
      <c r="L323">
        <v>9</v>
      </c>
      <c r="M323">
        <v>9</v>
      </c>
      <c r="N323">
        <v>9</v>
      </c>
      <c r="O323">
        <v>9</v>
      </c>
      <c r="P323">
        <v>9</v>
      </c>
      <c r="Q323">
        <v>6</v>
      </c>
      <c r="R323">
        <v>6</v>
      </c>
      <c r="S323">
        <v>7</v>
      </c>
      <c r="T323">
        <v>7</v>
      </c>
      <c r="U323">
        <v>8</v>
      </c>
      <c r="V323">
        <v>8</v>
      </c>
      <c r="W323">
        <v>8</v>
      </c>
      <c r="X323">
        <v>8</v>
      </c>
      <c r="Y323">
        <v>7</v>
      </c>
      <c r="Z323">
        <v>7</v>
      </c>
      <c r="AA323">
        <v>7</v>
      </c>
      <c r="AB323">
        <v>7</v>
      </c>
      <c r="AC323">
        <v>7</v>
      </c>
      <c r="AD323">
        <v>7</v>
      </c>
      <c r="AE323">
        <v>7</v>
      </c>
      <c r="AF323">
        <v>8</v>
      </c>
      <c r="AG323">
        <v>8</v>
      </c>
      <c r="AH323">
        <v>8</v>
      </c>
      <c r="AI323">
        <v>8</v>
      </c>
      <c r="AJ323">
        <v>8</v>
      </c>
      <c r="AK323">
        <v>8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6</v>
      </c>
      <c r="BL323">
        <v>6</v>
      </c>
      <c r="BM323">
        <v>6</v>
      </c>
      <c r="BN323">
        <v>6</v>
      </c>
      <c r="BO323">
        <v>6</v>
      </c>
      <c r="BP323">
        <v>6</v>
      </c>
      <c r="BQ323">
        <v>6</v>
      </c>
      <c r="BR323">
        <v>6</v>
      </c>
      <c r="BS323">
        <v>6</v>
      </c>
      <c r="BT323">
        <v>6</v>
      </c>
      <c r="BU323">
        <v>6</v>
      </c>
      <c r="BV323">
        <v>6</v>
      </c>
      <c r="BW323">
        <v>6</v>
      </c>
      <c r="BX323">
        <v>6</v>
      </c>
      <c r="BY323">
        <v>6</v>
      </c>
      <c r="BZ323">
        <v>6</v>
      </c>
      <c r="CA323">
        <v>6</v>
      </c>
      <c r="CB323">
        <v>6</v>
      </c>
      <c r="CC323">
        <v>7</v>
      </c>
      <c r="CD323">
        <v>7</v>
      </c>
      <c r="CE323">
        <v>7</v>
      </c>
      <c r="CF323">
        <v>7</v>
      </c>
      <c r="CG323">
        <v>7</v>
      </c>
      <c r="CH323">
        <v>7</v>
      </c>
      <c r="CI323">
        <v>7</v>
      </c>
      <c r="CJ323">
        <v>7</v>
      </c>
      <c r="CK323">
        <v>7</v>
      </c>
      <c r="CL323">
        <v>7</v>
      </c>
      <c r="CM323">
        <v>7</v>
      </c>
      <c r="CN323">
        <v>7</v>
      </c>
      <c r="CO323">
        <v>7</v>
      </c>
      <c r="CP323">
        <v>7</v>
      </c>
      <c r="CQ323">
        <v>7</v>
      </c>
    </row>
    <row r="324" spans="1:96" x14ac:dyDescent="0.2">
      <c r="A324">
        <v>11.53</v>
      </c>
      <c r="B324">
        <v>22.654</v>
      </c>
      <c r="C324">
        <v>33.670999999999999</v>
      </c>
      <c r="D324">
        <v>45.076999999999998</v>
      </c>
      <c r="E324">
        <v>56.445999999999998</v>
      </c>
      <c r="F324">
        <v>67.884</v>
      </c>
      <c r="G324">
        <v>79.010000000000005</v>
      </c>
      <c r="H324">
        <v>90.146000000000001</v>
      </c>
      <c r="I324">
        <v>101.468</v>
      </c>
      <c r="J324">
        <v>112.86499999999999</v>
      </c>
      <c r="K324">
        <v>123.996</v>
      </c>
      <c r="L324">
        <v>135.18</v>
      </c>
      <c r="M324">
        <v>146.167</v>
      </c>
      <c r="N324">
        <v>157.13399999999999</v>
      </c>
      <c r="O324">
        <v>168.601</v>
      </c>
      <c r="P324">
        <v>180.26499999999999</v>
      </c>
      <c r="Q324">
        <v>191.38800000000001</v>
      </c>
      <c r="R324">
        <v>202.68899999999999</v>
      </c>
      <c r="S324">
        <v>213.83600000000001</v>
      </c>
      <c r="T324">
        <v>224.899</v>
      </c>
      <c r="U324">
        <v>235.946</v>
      </c>
      <c r="V324">
        <v>247.11799999999999</v>
      </c>
      <c r="W324">
        <v>258.38600000000002</v>
      </c>
      <c r="X324">
        <v>269.79899999999998</v>
      </c>
      <c r="Y324">
        <v>280.95999999999998</v>
      </c>
      <c r="Z324">
        <v>291.99900000000002</v>
      </c>
      <c r="AA324">
        <v>302.90800000000002</v>
      </c>
      <c r="AB324">
        <v>313.988</v>
      </c>
      <c r="AC324">
        <v>325.053</v>
      </c>
      <c r="AD324">
        <v>336.10500000000002</v>
      </c>
      <c r="AE324">
        <v>347.19799999999998</v>
      </c>
      <c r="AF324">
        <v>358.11900000000003</v>
      </c>
      <c r="AG324">
        <v>369.005</v>
      </c>
      <c r="AH324">
        <v>379.82499999999999</v>
      </c>
      <c r="AI324">
        <v>390.666</v>
      </c>
      <c r="AJ324">
        <v>401.51799999999997</v>
      </c>
      <c r="AK324">
        <v>412.50799999999998</v>
      </c>
      <c r="AL324">
        <v>423.46199999999999</v>
      </c>
      <c r="AM324">
        <v>434.39100000000002</v>
      </c>
      <c r="AN324">
        <v>445.08</v>
      </c>
      <c r="AO324">
        <v>456.17399999999998</v>
      </c>
      <c r="AP324">
        <v>467.14400000000001</v>
      </c>
      <c r="AQ324">
        <v>478.04399999999998</v>
      </c>
      <c r="AR324">
        <v>488.83499999999998</v>
      </c>
      <c r="AS324">
        <v>499.75700000000001</v>
      </c>
      <c r="AT324">
        <v>510.70600000000002</v>
      </c>
      <c r="AU324">
        <v>521.69000000000005</v>
      </c>
      <c r="AV324">
        <v>532.91499999999996</v>
      </c>
      <c r="AW324">
        <v>551.27099999999996</v>
      </c>
      <c r="AX324">
        <v>562.76300000000003</v>
      </c>
      <c r="AY324">
        <v>575.82600000000002</v>
      </c>
      <c r="AZ324">
        <v>587.09</v>
      </c>
      <c r="BA324">
        <v>598.64700000000005</v>
      </c>
      <c r="BB324">
        <v>610.03899999999999</v>
      </c>
      <c r="BC324">
        <v>621.38</v>
      </c>
      <c r="BD324">
        <v>632.59199999999998</v>
      </c>
      <c r="BE324">
        <v>643.81299999999999</v>
      </c>
      <c r="BF324">
        <v>654.90700000000004</v>
      </c>
      <c r="BG324">
        <v>666.16499999999996</v>
      </c>
      <c r="BH324">
        <v>677.39700000000005</v>
      </c>
      <c r="BI324">
        <v>688.63499999999999</v>
      </c>
      <c r="BJ324">
        <v>699.87300000000005</v>
      </c>
      <c r="BK324">
        <v>711.55100000000004</v>
      </c>
      <c r="BL324">
        <v>722.81799999999998</v>
      </c>
      <c r="BM324">
        <v>734.08100000000002</v>
      </c>
      <c r="BN324">
        <v>745.48099999999999</v>
      </c>
      <c r="BO324">
        <v>756.89599999999996</v>
      </c>
      <c r="BP324">
        <v>768.40899999999999</v>
      </c>
      <c r="BQ324">
        <v>779.75199999999995</v>
      </c>
      <c r="BR324">
        <v>791.31100000000004</v>
      </c>
      <c r="BS324">
        <v>802.69</v>
      </c>
      <c r="BT324">
        <v>814.22500000000002</v>
      </c>
      <c r="BU324">
        <v>825.35299999999995</v>
      </c>
      <c r="BV324">
        <v>836.96699999999998</v>
      </c>
      <c r="BW324">
        <v>848.226</v>
      </c>
      <c r="BX324">
        <v>861.221</v>
      </c>
      <c r="BY324">
        <v>872.81899999999996</v>
      </c>
      <c r="BZ324">
        <v>884.93799999999999</v>
      </c>
      <c r="CA324">
        <v>896.74300000000005</v>
      </c>
      <c r="CB324">
        <v>911.42499999999995</v>
      </c>
      <c r="CC324">
        <v>923.16099999999994</v>
      </c>
      <c r="CD324">
        <v>940.91800000000001</v>
      </c>
      <c r="CE324">
        <v>952.54700000000003</v>
      </c>
      <c r="CF324">
        <v>964.44299999999998</v>
      </c>
      <c r="CG324">
        <v>976.21299999999997</v>
      </c>
      <c r="CH324">
        <v>987.98099999999999</v>
      </c>
      <c r="CI324">
        <v>1000.799</v>
      </c>
      <c r="CJ324">
        <v>1012.523</v>
      </c>
      <c r="CK324">
        <v>1024.2940000000001</v>
      </c>
      <c r="CL324">
        <v>1039.317</v>
      </c>
      <c r="CM324">
        <v>1051.855</v>
      </c>
    </row>
    <row r="325" spans="1:96" x14ac:dyDescent="0.2">
      <c r="A325">
        <v>8</v>
      </c>
      <c r="B325">
        <v>8</v>
      </c>
      <c r="C325">
        <v>8</v>
      </c>
      <c r="D325">
        <v>8</v>
      </c>
      <c r="E325">
        <v>8</v>
      </c>
      <c r="F325">
        <v>7</v>
      </c>
      <c r="G325">
        <v>7</v>
      </c>
      <c r="H325">
        <v>6</v>
      </c>
      <c r="I325">
        <v>5</v>
      </c>
      <c r="J325">
        <v>5</v>
      </c>
      <c r="K325">
        <v>5</v>
      </c>
      <c r="L325">
        <v>5</v>
      </c>
      <c r="M325">
        <v>5</v>
      </c>
      <c r="N325">
        <v>5</v>
      </c>
      <c r="O325">
        <v>5</v>
      </c>
      <c r="P325">
        <v>5</v>
      </c>
      <c r="Q325">
        <v>5</v>
      </c>
      <c r="R325">
        <v>5</v>
      </c>
      <c r="S325">
        <v>5</v>
      </c>
      <c r="T325">
        <v>5</v>
      </c>
      <c r="U325">
        <v>5</v>
      </c>
      <c r="V325">
        <v>5</v>
      </c>
      <c r="W325">
        <v>5</v>
      </c>
      <c r="X325">
        <v>5</v>
      </c>
      <c r="Y325">
        <v>5</v>
      </c>
      <c r="Z325">
        <v>5</v>
      </c>
      <c r="AA325">
        <v>5</v>
      </c>
      <c r="AB325">
        <v>5</v>
      </c>
      <c r="AC325">
        <v>5</v>
      </c>
      <c r="AD325">
        <v>5</v>
      </c>
      <c r="AE325">
        <v>5</v>
      </c>
      <c r="AF325">
        <v>5</v>
      </c>
      <c r="AG325">
        <v>5</v>
      </c>
      <c r="AH325">
        <v>5</v>
      </c>
      <c r="AI325">
        <v>5</v>
      </c>
      <c r="AJ325">
        <v>5</v>
      </c>
      <c r="AK325">
        <v>5</v>
      </c>
      <c r="AL325">
        <v>5</v>
      </c>
      <c r="AM325">
        <v>5</v>
      </c>
      <c r="AN325">
        <v>5</v>
      </c>
      <c r="AO325">
        <v>5</v>
      </c>
      <c r="AP325">
        <v>6</v>
      </c>
      <c r="AQ325">
        <v>6</v>
      </c>
      <c r="AR325">
        <v>6</v>
      </c>
      <c r="AS325">
        <v>6</v>
      </c>
      <c r="AT325">
        <v>6</v>
      </c>
      <c r="AU325">
        <v>6</v>
      </c>
      <c r="AV325">
        <v>6</v>
      </c>
      <c r="AW325">
        <v>5</v>
      </c>
      <c r="AX325">
        <v>5</v>
      </c>
      <c r="AY325">
        <v>5</v>
      </c>
      <c r="AZ325">
        <v>5</v>
      </c>
      <c r="BA325">
        <v>5</v>
      </c>
      <c r="BB325">
        <v>5</v>
      </c>
      <c r="BC325">
        <v>5</v>
      </c>
      <c r="BD325">
        <v>5</v>
      </c>
      <c r="BE325">
        <v>5</v>
      </c>
      <c r="BF325">
        <v>5</v>
      </c>
      <c r="BG325">
        <v>5</v>
      </c>
      <c r="BH325">
        <v>5</v>
      </c>
      <c r="BI325">
        <v>5</v>
      </c>
      <c r="BJ325">
        <v>5</v>
      </c>
      <c r="BK325">
        <v>5</v>
      </c>
      <c r="BL325">
        <v>5</v>
      </c>
      <c r="BM325">
        <v>5</v>
      </c>
      <c r="BN325">
        <v>5</v>
      </c>
      <c r="BO325">
        <v>5</v>
      </c>
      <c r="BP325">
        <v>5</v>
      </c>
      <c r="BQ325">
        <v>5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5</v>
      </c>
      <c r="CF325">
        <v>5</v>
      </c>
      <c r="CG325">
        <v>5</v>
      </c>
      <c r="CH325">
        <v>5</v>
      </c>
      <c r="CI325">
        <v>5</v>
      </c>
      <c r="CJ325">
        <v>5</v>
      </c>
      <c r="CK325">
        <v>5</v>
      </c>
      <c r="CL325">
        <v>5</v>
      </c>
      <c r="CM325">
        <v>5</v>
      </c>
    </row>
    <row r="326" spans="1:96" x14ac:dyDescent="0.2">
      <c r="A326">
        <v>12.794</v>
      </c>
      <c r="B326">
        <v>25.707999999999998</v>
      </c>
      <c r="C326">
        <v>37.9</v>
      </c>
      <c r="D326">
        <v>49.939</v>
      </c>
      <c r="E326">
        <v>62.055</v>
      </c>
      <c r="F326">
        <v>74.147000000000006</v>
      </c>
      <c r="G326">
        <v>86.147000000000006</v>
      </c>
      <c r="H326">
        <v>98.611000000000004</v>
      </c>
      <c r="I326">
        <v>113.92100000000001</v>
      </c>
      <c r="J326">
        <v>126.53100000000001</v>
      </c>
      <c r="K326">
        <v>138.97300000000001</v>
      </c>
      <c r="L326">
        <v>151.18700000000001</v>
      </c>
      <c r="M326">
        <v>163.61600000000001</v>
      </c>
      <c r="N326">
        <v>176.102</v>
      </c>
      <c r="O326">
        <v>188.18600000000001</v>
      </c>
      <c r="P326">
        <v>199.893</v>
      </c>
      <c r="Q326">
        <v>211.54499999999999</v>
      </c>
      <c r="R326">
        <v>222.982</v>
      </c>
      <c r="S326">
        <v>234.47399999999999</v>
      </c>
      <c r="T326">
        <v>246.28200000000001</v>
      </c>
      <c r="U326">
        <v>258.19099999999997</v>
      </c>
      <c r="V326">
        <v>269.822</v>
      </c>
      <c r="W326">
        <v>281.61599999999999</v>
      </c>
      <c r="X326">
        <v>293.39400000000001</v>
      </c>
      <c r="Y326">
        <v>305.108</v>
      </c>
      <c r="Z326">
        <v>316.73399999999998</v>
      </c>
      <c r="AA326">
        <v>328.15800000000002</v>
      </c>
      <c r="AB326">
        <v>339.64600000000002</v>
      </c>
      <c r="AC326">
        <v>351.24900000000002</v>
      </c>
      <c r="AD326">
        <v>362.99</v>
      </c>
      <c r="AE326">
        <v>374.61</v>
      </c>
      <c r="AF326">
        <v>389.34500000000003</v>
      </c>
      <c r="AG326">
        <v>403.34300000000002</v>
      </c>
      <c r="AH326">
        <v>415.30099999999999</v>
      </c>
      <c r="AI326">
        <v>426.96899999999999</v>
      </c>
      <c r="AJ326">
        <v>440.99700000000001</v>
      </c>
      <c r="AK326">
        <v>452.83100000000002</v>
      </c>
      <c r="AL326">
        <v>464.49700000000001</v>
      </c>
      <c r="AM326">
        <v>476.14100000000002</v>
      </c>
      <c r="AN326">
        <v>487.83699999999999</v>
      </c>
      <c r="AO326">
        <v>499.49900000000002</v>
      </c>
      <c r="AP326">
        <v>511.2</v>
      </c>
      <c r="AQ326">
        <v>522.89099999999996</v>
      </c>
      <c r="AR326">
        <v>534.76900000000001</v>
      </c>
      <c r="AS326">
        <v>549.53</v>
      </c>
      <c r="AT326">
        <v>561.298</v>
      </c>
      <c r="AU326">
        <v>573.00099999999998</v>
      </c>
      <c r="AV326">
        <v>584.76800000000003</v>
      </c>
      <c r="AW326">
        <v>596.79</v>
      </c>
      <c r="AX326">
        <v>608.23299999999995</v>
      </c>
      <c r="AY326">
        <v>619.92999999999995</v>
      </c>
      <c r="AZ326">
        <v>631.59799999999996</v>
      </c>
      <c r="BA326">
        <v>643.24400000000003</v>
      </c>
      <c r="BB326">
        <v>654.84</v>
      </c>
      <c r="BC326">
        <v>666.18899999999996</v>
      </c>
      <c r="BD326">
        <v>677.57799999999997</v>
      </c>
      <c r="BE326">
        <v>689.16700000000003</v>
      </c>
      <c r="BF326">
        <v>700.69299999999998</v>
      </c>
      <c r="BG326">
        <v>712.77800000000002</v>
      </c>
      <c r="BH326">
        <v>724.10199999999998</v>
      </c>
      <c r="BI326">
        <v>735.68499999999995</v>
      </c>
      <c r="BJ326">
        <v>747.245</v>
      </c>
      <c r="BK326">
        <v>758.91099999999994</v>
      </c>
      <c r="BL326">
        <v>770.56100000000004</v>
      </c>
      <c r="BM326">
        <v>781.91200000000003</v>
      </c>
      <c r="BN326">
        <v>795.36099999999999</v>
      </c>
      <c r="BO326">
        <v>809.42600000000004</v>
      </c>
      <c r="BP326">
        <v>820.774</v>
      </c>
      <c r="BQ326">
        <v>832.59400000000005</v>
      </c>
      <c r="BR326">
        <v>844.33500000000004</v>
      </c>
      <c r="BS326">
        <v>855.77300000000002</v>
      </c>
      <c r="BT326">
        <v>867.45899999999995</v>
      </c>
      <c r="BU326">
        <v>879.23800000000006</v>
      </c>
      <c r="BV326">
        <v>894.351</v>
      </c>
      <c r="BW326">
        <v>906.26800000000003</v>
      </c>
      <c r="BX326">
        <v>918.05200000000002</v>
      </c>
      <c r="BY326">
        <v>929.83500000000004</v>
      </c>
      <c r="BZ326">
        <v>941.72299999999996</v>
      </c>
      <c r="CA326">
        <v>953.42700000000002</v>
      </c>
      <c r="CB326">
        <v>965.06600000000003</v>
      </c>
      <c r="CC326">
        <v>976.78499999999997</v>
      </c>
      <c r="CD326">
        <v>988.37199999999996</v>
      </c>
      <c r="CE326">
        <v>1000.07</v>
      </c>
      <c r="CF326">
        <v>1011.865</v>
      </c>
      <c r="CG326">
        <v>1023.347</v>
      </c>
      <c r="CH326">
        <v>1034.904</v>
      </c>
      <c r="CI326">
        <v>1049.011</v>
      </c>
    </row>
    <row r="327" spans="1:96" x14ac:dyDescent="0.2">
      <c r="A327">
        <v>7</v>
      </c>
      <c r="B327">
        <v>6</v>
      </c>
      <c r="C327">
        <v>4</v>
      </c>
      <c r="D327">
        <v>4</v>
      </c>
      <c r="E327">
        <v>4</v>
      </c>
      <c r="F327">
        <v>4</v>
      </c>
      <c r="G327">
        <v>4</v>
      </c>
      <c r="H327">
        <v>4</v>
      </c>
      <c r="I327">
        <v>4</v>
      </c>
      <c r="J327">
        <v>4</v>
      </c>
      <c r="K327">
        <v>4</v>
      </c>
      <c r="L327">
        <v>4</v>
      </c>
      <c r="M327">
        <v>4</v>
      </c>
      <c r="N327">
        <v>4</v>
      </c>
      <c r="O327">
        <v>4</v>
      </c>
      <c r="P327">
        <v>4</v>
      </c>
      <c r="Q327">
        <v>4</v>
      </c>
      <c r="R327">
        <v>4</v>
      </c>
      <c r="S327">
        <v>4</v>
      </c>
      <c r="T327">
        <v>4</v>
      </c>
      <c r="U327">
        <v>4</v>
      </c>
      <c r="V327">
        <v>4</v>
      </c>
      <c r="W327">
        <v>4</v>
      </c>
      <c r="X327">
        <v>4</v>
      </c>
      <c r="Y327">
        <v>4</v>
      </c>
      <c r="Z327">
        <v>4</v>
      </c>
      <c r="AA327">
        <v>4</v>
      </c>
      <c r="AB327">
        <v>4</v>
      </c>
      <c r="AC327">
        <v>4</v>
      </c>
      <c r="AD327">
        <v>4</v>
      </c>
      <c r="AE327">
        <v>4</v>
      </c>
      <c r="AF327">
        <v>4</v>
      </c>
      <c r="AG327">
        <v>4</v>
      </c>
      <c r="AH327">
        <v>4</v>
      </c>
      <c r="AI327">
        <v>4</v>
      </c>
      <c r="AJ327">
        <v>4</v>
      </c>
      <c r="AK327">
        <v>4</v>
      </c>
      <c r="AL327">
        <v>4</v>
      </c>
      <c r="AM327">
        <v>4</v>
      </c>
      <c r="AN327">
        <v>4</v>
      </c>
      <c r="AO327">
        <v>4</v>
      </c>
      <c r="AP327">
        <v>4</v>
      </c>
      <c r="AQ327">
        <v>4</v>
      </c>
      <c r="AR327">
        <v>4</v>
      </c>
      <c r="AS327">
        <v>4</v>
      </c>
      <c r="AT327">
        <v>4</v>
      </c>
      <c r="AU327">
        <v>4</v>
      </c>
      <c r="AV327">
        <v>4</v>
      </c>
      <c r="AW327">
        <v>4</v>
      </c>
      <c r="AX327">
        <v>4</v>
      </c>
      <c r="AY327">
        <v>4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4</v>
      </c>
      <c r="BF327">
        <v>4</v>
      </c>
      <c r="BG327">
        <v>4</v>
      </c>
      <c r="BH327">
        <v>4</v>
      </c>
      <c r="BI327">
        <v>4</v>
      </c>
      <c r="BJ327">
        <v>4</v>
      </c>
      <c r="BK327">
        <v>4</v>
      </c>
      <c r="BL327">
        <v>4</v>
      </c>
      <c r="BM327">
        <v>4</v>
      </c>
      <c r="BN327">
        <v>4</v>
      </c>
      <c r="BO327">
        <v>4</v>
      </c>
      <c r="BP327">
        <v>4</v>
      </c>
      <c r="BQ327">
        <v>4</v>
      </c>
      <c r="BR327">
        <v>4</v>
      </c>
      <c r="BS327">
        <v>4</v>
      </c>
      <c r="BT327">
        <v>4</v>
      </c>
      <c r="BU327">
        <v>4</v>
      </c>
      <c r="BV327">
        <v>4</v>
      </c>
      <c r="BW327">
        <v>4</v>
      </c>
      <c r="BX327">
        <v>4</v>
      </c>
      <c r="BY327">
        <v>4</v>
      </c>
      <c r="BZ327">
        <v>4</v>
      </c>
      <c r="CA327">
        <v>4</v>
      </c>
      <c r="CB327">
        <v>4</v>
      </c>
      <c r="CC327">
        <v>4</v>
      </c>
      <c r="CD327">
        <v>4</v>
      </c>
      <c r="CE327">
        <v>4</v>
      </c>
      <c r="CF327">
        <v>4</v>
      </c>
      <c r="CG327">
        <v>4</v>
      </c>
      <c r="CH327">
        <v>4</v>
      </c>
      <c r="CI327">
        <v>4</v>
      </c>
    </row>
    <row r="328" spans="1:96" x14ac:dyDescent="0.2">
      <c r="A328">
        <v>16.332999999999998</v>
      </c>
      <c r="B328">
        <v>28.782</v>
      </c>
      <c r="C328">
        <v>44.03</v>
      </c>
      <c r="D328">
        <v>56.87</v>
      </c>
      <c r="E328">
        <v>69.58</v>
      </c>
      <c r="F328">
        <v>82.424000000000007</v>
      </c>
      <c r="G328">
        <v>94.992999999999995</v>
      </c>
      <c r="H328">
        <v>107.831</v>
      </c>
      <c r="I328">
        <v>120.617</v>
      </c>
      <c r="J328">
        <v>133.12200000000001</v>
      </c>
      <c r="K328">
        <v>145.78700000000001</v>
      </c>
      <c r="L328">
        <v>158.399</v>
      </c>
      <c r="M328">
        <v>170.91</v>
      </c>
      <c r="N328">
        <v>183.53299999999999</v>
      </c>
      <c r="O328">
        <v>195.60900000000001</v>
      </c>
      <c r="P328">
        <v>207.97900000000001</v>
      </c>
      <c r="Q328">
        <v>220.226</v>
      </c>
      <c r="R328">
        <v>232.22300000000001</v>
      </c>
      <c r="S328">
        <v>244.786</v>
      </c>
      <c r="T328">
        <v>256.87900000000002</v>
      </c>
      <c r="U328">
        <v>271.73399999999998</v>
      </c>
      <c r="V328">
        <v>283.96899999999999</v>
      </c>
      <c r="W328">
        <v>297.89800000000002</v>
      </c>
      <c r="X328">
        <v>310.404</v>
      </c>
      <c r="Y328">
        <v>322.82799999999997</v>
      </c>
      <c r="Z328">
        <v>335.10199999999998</v>
      </c>
      <c r="AA328">
        <v>347.53300000000002</v>
      </c>
      <c r="AB328">
        <v>359.95400000000001</v>
      </c>
      <c r="AC328">
        <v>373.36099999999999</v>
      </c>
      <c r="AD328">
        <v>386.31200000000001</v>
      </c>
      <c r="AE328">
        <v>398.85899999999998</v>
      </c>
      <c r="AF328">
        <v>410.87799999999999</v>
      </c>
      <c r="AG328">
        <v>423.10599999999999</v>
      </c>
      <c r="AH328">
        <v>437.44099999999997</v>
      </c>
      <c r="AI328">
        <v>449.92</v>
      </c>
      <c r="AJ328">
        <v>461.89600000000002</v>
      </c>
      <c r="AK328">
        <v>475.18599999999998</v>
      </c>
      <c r="AL328">
        <v>487.40899999999999</v>
      </c>
      <c r="AM328">
        <v>499.55700000000002</v>
      </c>
      <c r="AN328">
        <v>511.69200000000001</v>
      </c>
      <c r="AO328">
        <v>523.67399999999998</v>
      </c>
      <c r="AP328">
        <v>536.48199999999997</v>
      </c>
      <c r="AQ328">
        <v>548.93200000000002</v>
      </c>
      <c r="AR328">
        <v>560.78200000000004</v>
      </c>
      <c r="AS328">
        <v>573.072</v>
      </c>
      <c r="AT328">
        <v>584.82600000000002</v>
      </c>
      <c r="AU328">
        <v>596.67100000000005</v>
      </c>
      <c r="AV328">
        <v>608.49900000000002</v>
      </c>
      <c r="AW328">
        <v>620.35599999999999</v>
      </c>
      <c r="AX328">
        <v>632.35699999999997</v>
      </c>
      <c r="AY328">
        <v>644.08199999999999</v>
      </c>
      <c r="AZ328">
        <v>655.78</v>
      </c>
      <c r="BA328">
        <v>668.84500000000003</v>
      </c>
      <c r="BB328">
        <v>680.68</v>
      </c>
      <c r="BC328">
        <v>693.88</v>
      </c>
      <c r="BD328">
        <v>706.01900000000001</v>
      </c>
      <c r="BE328">
        <v>717.84100000000001</v>
      </c>
      <c r="BF328">
        <v>729.66399999999999</v>
      </c>
      <c r="BG328">
        <v>741.23599999999999</v>
      </c>
      <c r="BH328">
        <v>752.88</v>
      </c>
      <c r="BI328">
        <v>764.49400000000003</v>
      </c>
      <c r="BJ328">
        <v>776.23400000000004</v>
      </c>
      <c r="BK328">
        <v>787.81100000000004</v>
      </c>
      <c r="BL328">
        <v>799.50300000000004</v>
      </c>
      <c r="BM328">
        <v>811.28</v>
      </c>
      <c r="BN328">
        <v>822.87599999999998</v>
      </c>
      <c r="BO328">
        <v>834.52</v>
      </c>
      <c r="BP328">
        <v>846.07299999999998</v>
      </c>
      <c r="BQ328">
        <v>857.85900000000004</v>
      </c>
      <c r="BR328">
        <v>869.61099999999999</v>
      </c>
      <c r="BS328">
        <v>885.99400000000003</v>
      </c>
      <c r="BT328">
        <v>898.83100000000002</v>
      </c>
      <c r="BU328">
        <v>911.4</v>
      </c>
      <c r="BV328">
        <v>923.41300000000001</v>
      </c>
      <c r="BW328">
        <v>935.77300000000002</v>
      </c>
      <c r="BX328">
        <v>947.48599999999999</v>
      </c>
      <c r="BY328">
        <v>959.43399999999997</v>
      </c>
      <c r="BZ328">
        <v>971.52200000000005</v>
      </c>
      <c r="CA328">
        <v>983.64300000000003</v>
      </c>
      <c r="CB328">
        <v>996.78499999999997</v>
      </c>
      <c r="CC328">
        <v>1008.856</v>
      </c>
      <c r="CD328">
        <v>1020.6420000000001</v>
      </c>
      <c r="CE328">
        <v>1032.472</v>
      </c>
      <c r="CF328">
        <v>1044.4490000000001</v>
      </c>
    </row>
    <row r="329" spans="1:96" x14ac:dyDescent="0.2">
      <c r="A329">
        <v>2</v>
      </c>
      <c r="B329">
        <v>2</v>
      </c>
      <c r="C329">
        <v>2</v>
      </c>
      <c r="D329">
        <v>2</v>
      </c>
      <c r="E329">
        <v>3</v>
      </c>
      <c r="F329">
        <v>3</v>
      </c>
      <c r="G329">
        <v>3</v>
      </c>
      <c r="H329">
        <v>3</v>
      </c>
      <c r="I329">
        <v>3</v>
      </c>
      <c r="J329">
        <v>3</v>
      </c>
      <c r="K329">
        <v>2</v>
      </c>
      <c r="L329">
        <v>2</v>
      </c>
      <c r="M329">
        <v>2</v>
      </c>
      <c r="N329">
        <v>2</v>
      </c>
      <c r="O329">
        <v>3</v>
      </c>
      <c r="P329">
        <v>2</v>
      </c>
      <c r="Q329">
        <v>3</v>
      </c>
      <c r="R329">
        <v>3</v>
      </c>
      <c r="S329">
        <v>3</v>
      </c>
      <c r="T329">
        <v>3</v>
      </c>
      <c r="U329">
        <v>2</v>
      </c>
      <c r="V329">
        <v>2</v>
      </c>
      <c r="W329">
        <v>2</v>
      </c>
      <c r="X329">
        <v>2</v>
      </c>
      <c r="Y329">
        <v>2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2</v>
      </c>
      <c r="AJ329">
        <v>2</v>
      </c>
      <c r="AK329">
        <v>2</v>
      </c>
      <c r="AL329">
        <v>2</v>
      </c>
      <c r="AM329">
        <v>2</v>
      </c>
      <c r="AN329">
        <v>2</v>
      </c>
      <c r="AO329">
        <v>2</v>
      </c>
      <c r="AP329">
        <v>2</v>
      </c>
      <c r="AQ329">
        <v>2</v>
      </c>
      <c r="AR329">
        <v>2</v>
      </c>
      <c r="AS329">
        <v>2</v>
      </c>
      <c r="AT329">
        <v>2</v>
      </c>
      <c r="AU329">
        <v>2</v>
      </c>
      <c r="AV329">
        <v>2</v>
      </c>
      <c r="AW329">
        <v>2</v>
      </c>
      <c r="AX329">
        <v>2</v>
      </c>
      <c r="AY329">
        <v>2</v>
      </c>
      <c r="AZ329">
        <v>2</v>
      </c>
      <c r="BA329">
        <v>2</v>
      </c>
      <c r="BB329">
        <v>2</v>
      </c>
      <c r="BC329">
        <v>2</v>
      </c>
      <c r="BD329">
        <v>2</v>
      </c>
      <c r="BE329">
        <v>2</v>
      </c>
      <c r="BF329">
        <v>2</v>
      </c>
      <c r="BG329">
        <v>2</v>
      </c>
      <c r="BH329">
        <v>2</v>
      </c>
      <c r="BI329">
        <v>2</v>
      </c>
      <c r="BJ329">
        <v>2</v>
      </c>
      <c r="BK329">
        <v>2</v>
      </c>
      <c r="BL329">
        <v>2</v>
      </c>
      <c r="BM329">
        <v>2</v>
      </c>
      <c r="BN329">
        <v>2</v>
      </c>
      <c r="BO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>
        <v>2</v>
      </c>
      <c r="BV329">
        <v>2</v>
      </c>
      <c r="BW329">
        <v>2</v>
      </c>
      <c r="BX329">
        <v>2</v>
      </c>
      <c r="BY329">
        <v>2</v>
      </c>
      <c r="BZ329">
        <v>2</v>
      </c>
      <c r="CA329">
        <v>2</v>
      </c>
      <c r="CB329">
        <v>2</v>
      </c>
      <c r="CC329">
        <v>2</v>
      </c>
      <c r="CD329">
        <v>2</v>
      </c>
      <c r="CE329">
        <v>2</v>
      </c>
      <c r="CF329">
        <v>2</v>
      </c>
    </row>
    <row r="330" spans="1:96" x14ac:dyDescent="0.2">
      <c r="A330">
        <v>21.99</v>
      </c>
      <c r="B330">
        <v>34.853000000000002</v>
      </c>
      <c r="C330">
        <v>48.168999999999997</v>
      </c>
      <c r="D330">
        <v>64.123999999999995</v>
      </c>
      <c r="E330">
        <v>76.510999999999996</v>
      </c>
      <c r="F330">
        <v>90.492000000000004</v>
      </c>
      <c r="G330">
        <v>105.358</v>
      </c>
      <c r="H330">
        <v>121.105</v>
      </c>
      <c r="I330">
        <v>134.255</v>
      </c>
      <c r="J330">
        <v>146.80099999999999</v>
      </c>
      <c r="K330">
        <v>160.08799999999999</v>
      </c>
      <c r="L330">
        <v>173.441</v>
      </c>
      <c r="M330">
        <v>186.185</v>
      </c>
      <c r="N330">
        <v>199.03200000000001</v>
      </c>
      <c r="O330">
        <v>211.453</v>
      </c>
      <c r="P330">
        <v>223.31100000000001</v>
      </c>
      <c r="Q330">
        <v>235.32400000000001</v>
      </c>
      <c r="R330">
        <v>247.29400000000001</v>
      </c>
      <c r="S330">
        <v>259.55</v>
      </c>
      <c r="T330">
        <v>274.48</v>
      </c>
      <c r="U330">
        <v>286.59800000000001</v>
      </c>
      <c r="V330">
        <v>300.84899999999999</v>
      </c>
      <c r="W330">
        <v>313.33600000000001</v>
      </c>
      <c r="X330">
        <v>325.34699999999998</v>
      </c>
      <c r="Y330">
        <v>337.76600000000002</v>
      </c>
      <c r="Z330">
        <v>350.18099999999998</v>
      </c>
      <c r="AA330">
        <v>363.065</v>
      </c>
      <c r="AB330">
        <v>379.64299999999997</v>
      </c>
      <c r="AC330">
        <v>395.20400000000001</v>
      </c>
      <c r="AD330">
        <v>408.06799999999998</v>
      </c>
      <c r="AE330">
        <v>420.88400000000001</v>
      </c>
      <c r="AF330">
        <v>433.642</v>
      </c>
      <c r="AG330">
        <v>445.892</v>
      </c>
      <c r="AH330">
        <v>458.75</v>
      </c>
      <c r="AI330">
        <v>470.92700000000002</v>
      </c>
      <c r="AJ330">
        <v>483.476</v>
      </c>
      <c r="AK330">
        <v>497.28699999999998</v>
      </c>
      <c r="AL330">
        <v>509.54199999999997</v>
      </c>
      <c r="AM330">
        <v>523.71299999999997</v>
      </c>
      <c r="AN330">
        <v>540.08000000000004</v>
      </c>
      <c r="AO330">
        <v>553.17600000000004</v>
      </c>
      <c r="AP330">
        <v>566.10500000000002</v>
      </c>
      <c r="AQ330">
        <v>581.36400000000003</v>
      </c>
      <c r="AR330">
        <v>598.46</v>
      </c>
      <c r="AS330">
        <v>612.12</v>
      </c>
      <c r="AT330">
        <v>626.73</v>
      </c>
      <c r="AU330">
        <v>640.51499999999999</v>
      </c>
      <c r="AV330">
        <v>653.90300000000002</v>
      </c>
      <c r="AW330">
        <v>667.22799999999995</v>
      </c>
      <c r="AX330">
        <v>680.15300000000002</v>
      </c>
      <c r="AY330">
        <v>694.26</v>
      </c>
      <c r="AZ330">
        <v>706.87900000000002</v>
      </c>
      <c r="BA330">
        <v>720.12300000000005</v>
      </c>
      <c r="BB330">
        <v>732.34699999999998</v>
      </c>
      <c r="BC330">
        <v>744.69899999999996</v>
      </c>
      <c r="BD330">
        <v>757.29899999999998</v>
      </c>
      <c r="BE330">
        <v>769.63</v>
      </c>
      <c r="BF330">
        <v>782.96</v>
      </c>
      <c r="BG330">
        <v>795.80100000000004</v>
      </c>
      <c r="BH330">
        <v>808.76099999999997</v>
      </c>
      <c r="BI330">
        <v>824.577</v>
      </c>
      <c r="BJ330">
        <v>838.45600000000002</v>
      </c>
      <c r="BK330">
        <v>853.18499999999995</v>
      </c>
      <c r="BL330">
        <v>866.11199999999997</v>
      </c>
      <c r="BM330">
        <v>878.60599999999999</v>
      </c>
      <c r="BN330">
        <v>890.26199999999994</v>
      </c>
      <c r="BO330">
        <v>902.77800000000002</v>
      </c>
      <c r="BP330">
        <v>914.49900000000002</v>
      </c>
      <c r="BQ330">
        <v>928.18499999999995</v>
      </c>
      <c r="BR330">
        <v>942.05200000000002</v>
      </c>
      <c r="BS330">
        <v>954.71400000000006</v>
      </c>
      <c r="BT330">
        <v>966.59400000000005</v>
      </c>
      <c r="BU330">
        <v>982.02800000000002</v>
      </c>
      <c r="BV330">
        <v>994.45699999999999</v>
      </c>
      <c r="BW330">
        <v>1006.288</v>
      </c>
      <c r="BX330">
        <v>1020.314</v>
      </c>
      <c r="BY330">
        <v>1032.097</v>
      </c>
    </row>
    <row r="331" spans="1:96" x14ac:dyDescent="0.2">
      <c r="A331">
        <v>1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1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1</v>
      </c>
      <c r="BH331">
        <v>1</v>
      </c>
      <c r="BI331">
        <v>1</v>
      </c>
      <c r="BJ331">
        <v>1</v>
      </c>
      <c r="BK331">
        <v>1</v>
      </c>
      <c r="BL331">
        <v>1</v>
      </c>
      <c r="BM331">
        <v>1</v>
      </c>
      <c r="BN331">
        <v>1</v>
      </c>
      <c r="BO331">
        <v>1</v>
      </c>
      <c r="BP331">
        <v>1</v>
      </c>
      <c r="BQ331">
        <v>1</v>
      </c>
      <c r="BR331">
        <v>1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</row>
    <row r="332" spans="1:96" x14ac:dyDescent="0.2">
      <c r="A332">
        <v>15.526</v>
      </c>
      <c r="B332">
        <v>27.510999999999999</v>
      </c>
      <c r="C332">
        <v>41.853999999999999</v>
      </c>
      <c r="D332">
        <v>56.625</v>
      </c>
      <c r="E332">
        <v>71.341999999999999</v>
      </c>
      <c r="F332">
        <v>84.625</v>
      </c>
      <c r="G332">
        <v>98.174999999999997</v>
      </c>
      <c r="H332">
        <v>110.962</v>
      </c>
      <c r="I332">
        <v>122.578</v>
      </c>
      <c r="J332">
        <v>134.08199999999999</v>
      </c>
      <c r="K332">
        <v>145.595</v>
      </c>
      <c r="L332">
        <v>157.114</v>
      </c>
      <c r="M332">
        <v>168.62</v>
      </c>
      <c r="N332">
        <v>180.35</v>
      </c>
      <c r="O332">
        <v>195.691</v>
      </c>
      <c r="P332">
        <v>207.63</v>
      </c>
      <c r="Q332">
        <v>223.01400000000001</v>
      </c>
      <c r="R332">
        <v>234.55600000000001</v>
      </c>
      <c r="S332">
        <v>246.012</v>
      </c>
      <c r="T332">
        <v>257.589</v>
      </c>
      <c r="U332">
        <v>270.83600000000001</v>
      </c>
      <c r="V332">
        <v>282.42</v>
      </c>
      <c r="W332">
        <v>295.88099999999997</v>
      </c>
      <c r="X332">
        <v>309.72699999999998</v>
      </c>
      <c r="Y332">
        <v>321.53300000000002</v>
      </c>
      <c r="Z332">
        <v>333.27600000000001</v>
      </c>
      <c r="AA332">
        <v>344.959</v>
      </c>
      <c r="AB332">
        <v>356.85399999999998</v>
      </c>
      <c r="AC332">
        <v>368.64699999999999</v>
      </c>
      <c r="AD332">
        <v>380.33699999999999</v>
      </c>
      <c r="AE332">
        <v>391.959</v>
      </c>
      <c r="AF332">
        <v>403.57</v>
      </c>
      <c r="AG332">
        <v>415.30599999999998</v>
      </c>
      <c r="AH332">
        <v>426.88200000000001</v>
      </c>
      <c r="AI332">
        <v>438.399</v>
      </c>
      <c r="AJ332">
        <v>450.19400000000002</v>
      </c>
      <c r="AK332">
        <v>461.63499999999999</v>
      </c>
      <c r="AL332">
        <v>473.09800000000001</v>
      </c>
      <c r="AM332">
        <v>484.524</v>
      </c>
      <c r="AN332">
        <v>496.142</v>
      </c>
      <c r="AO332">
        <v>507.83499999999998</v>
      </c>
      <c r="AP332">
        <v>519.399</v>
      </c>
      <c r="AQ332">
        <v>531.54600000000005</v>
      </c>
      <c r="AR332">
        <v>543.24</v>
      </c>
      <c r="AS332">
        <v>555.29899999999998</v>
      </c>
      <c r="AT332">
        <v>567.15099999999995</v>
      </c>
      <c r="AU332">
        <v>578.87699999999995</v>
      </c>
      <c r="AV332">
        <v>590.625</v>
      </c>
      <c r="AW332">
        <v>602.42399999999998</v>
      </c>
      <c r="AX332">
        <v>614.11900000000003</v>
      </c>
      <c r="AY332">
        <v>625.86599999999999</v>
      </c>
      <c r="AZ332">
        <v>637.77700000000004</v>
      </c>
      <c r="BA332">
        <v>649.471</v>
      </c>
      <c r="BB332">
        <v>661.36500000000001</v>
      </c>
      <c r="BC332">
        <v>673.24800000000005</v>
      </c>
      <c r="BD332">
        <v>684.89200000000005</v>
      </c>
      <c r="BE332">
        <v>696.94799999999998</v>
      </c>
      <c r="BF332">
        <v>709.86599999999999</v>
      </c>
      <c r="BG332">
        <v>721.85500000000002</v>
      </c>
      <c r="BH332">
        <v>733.59699999999998</v>
      </c>
      <c r="BI332">
        <v>745.28099999999995</v>
      </c>
      <c r="BJ332">
        <v>757.06299999999999</v>
      </c>
      <c r="BK332">
        <v>768.61599999999999</v>
      </c>
      <c r="BL332">
        <v>780.25199999999995</v>
      </c>
      <c r="BM332">
        <v>791.89099999999996</v>
      </c>
      <c r="BN332">
        <v>803.30700000000002</v>
      </c>
      <c r="BO332">
        <v>814.74099999999999</v>
      </c>
      <c r="BP332">
        <v>829.01499999999999</v>
      </c>
      <c r="BQ332">
        <v>841.077</v>
      </c>
      <c r="BR332">
        <v>852.71400000000006</v>
      </c>
      <c r="BS332">
        <v>864.58</v>
      </c>
      <c r="BT332">
        <v>876.13599999999997</v>
      </c>
      <c r="BU332">
        <v>887.57</v>
      </c>
      <c r="BV332">
        <v>899.22</v>
      </c>
      <c r="BW332">
        <v>910.625</v>
      </c>
      <c r="BX332">
        <v>922.17499999999995</v>
      </c>
      <c r="BY332">
        <v>933.58100000000002</v>
      </c>
      <c r="BZ332">
        <v>944.78599999999994</v>
      </c>
      <c r="CA332">
        <v>956.11800000000005</v>
      </c>
      <c r="CB332">
        <v>967.529</v>
      </c>
      <c r="CC332">
        <v>979.03499999999997</v>
      </c>
      <c r="CD332">
        <v>990.59400000000005</v>
      </c>
      <c r="CE332">
        <v>1001.992</v>
      </c>
      <c r="CF332">
        <v>1013.436</v>
      </c>
      <c r="CG332">
        <v>1024.9190000000001</v>
      </c>
    </row>
    <row r="333" spans="1:96" x14ac:dyDescent="0.2">
      <c r="A333">
        <v>4</v>
      </c>
      <c r="B333">
        <v>3</v>
      </c>
      <c r="C333">
        <v>3</v>
      </c>
      <c r="D333">
        <v>3</v>
      </c>
      <c r="E333">
        <v>2</v>
      </c>
      <c r="F333">
        <v>2</v>
      </c>
      <c r="G333">
        <v>2</v>
      </c>
      <c r="H333">
        <v>2</v>
      </c>
      <c r="I333">
        <v>2</v>
      </c>
      <c r="J333">
        <v>2</v>
      </c>
      <c r="K333">
        <v>3</v>
      </c>
      <c r="L333">
        <v>3</v>
      </c>
      <c r="M333">
        <v>3</v>
      </c>
      <c r="N333">
        <v>3</v>
      </c>
      <c r="O333">
        <v>2</v>
      </c>
      <c r="P333">
        <v>3</v>
      </c>
      <c r="Q333">
        <v>2</v>
      </c>
      <c r="R333">
        <v>2</v>
      </c>
      <c r="S333">
        <v>2</v>
      </c>
      <c r="T333">
        <v>2</v>
      </c>
      <c r="U333">
        <v>3</v>
      </c>
      <c r="V333">
        <v>3</v>
      </c>
      <c r="W333">
        <v>3</v>
      </c>
      <c r="X333">
        <v>3</v>
      </c>
      <c r="Y333">
        <v>3</v>
      </c>
      <c r="Z333">
        <v>3</v>
      </c>
      <c r="AA333">
        <v>3</v>
      </c>
      <c r="AB333">
        <v>3</v>
      </c>
      <c r="AC333">
        <v>3</v>
      </c>
      <c r="AD333">
        <v>3</v>
      </c>
      <c r="AE333">
        <v>3</v>
      </c>
      <c r="AF333">
        <v>3</v>
      </c>
      <c r="AG333">
        <v>3</v>
      </c>
      <c r="AH333">
        <v>3</v>
      </c>
      <c r="AI333">
        <v>3</v>
      </c>
      <c r="AJ333">
        <v>3</v>
      </c>
      <c r="AK333">
        <v>3</v>
      </c>
      <c r="AL333">
        <v>3</v>
      </c>
      <c r="AM333">
        <v>3</v>
      </c>
      <c r="AN333">
        <v>3</v>
      </c>
      <c r="AO333">
        <v>3</v>
      </c>
      <c r="AP333">
        <v>3</v>
      </c>
      <c r="AQ333">
        <v>3</v>
      </c>
      <c r="AR333">
        <v>3</v>
      </c>
      <c r="AS333">
        <v>3</v>
      </c>
      <c r="AT333">
        <v>3</v>
      </c>
      <c r="AU333">
        <v>3</v>
      </c>
      <c r="AV333">
        <v>3</v>
      </c>
      <c r="AW333">
        <v>3</v>
      </c>
      <c r="AX333">
        <v>3</v>
      </c>
      <c r="AY333">
        <v>3</v>
      </c>
      <c r="AZ333">
        <v>3</v>
      </c>
      <c r="BA333">
        <v>3</v>
      </c>
      <c r="BB333">
        <v>3</v>
      </c>
      <c r="BC333">
        <v>3</v>
      </c>
      <c r="BD333">
        <v>3</v>
      </c>
      <c r="BE333">
        <v>3</v>
      </c>
      <c r="BF333">
        <v>3</v>
      </c>
      <c r="BG333">
        <v>3</v>
      </c>
      <c r="BH333">
        <v>3</v>
      </c>
      <c r="BI333">
        <v>3</v>
      </c>
      <c r="BJ333">
        <v>3</v>
      </c>
      <c r="BK333">
        <v>3</v>
      </c>
      <c r="BL333">
        <v>3</v>
      </c>
      <c r="BM333">
        <v>3</v>
      </c>
      <c r="BN333">
        <v>3</v>
      </c>
      <c r="BO333">
        <v>3</v>
      </c>
      <c r="BP333">
        <v>3</v>
      </c>
      <c r="BQ333">
        <v>3</v>
      </c>
      <c r="BR333">
        <v>3</v>
      </c>
      <c r="BS333">
        <v>3</v>
      </c>
      <c r="BT333">
        <v>3</v>
      </c>
      <c r="BU333">
        <v>3</v>
      </c>
      <c r="BV333">
        <v>3</v>
      </c>
      <c r="BW333">
        <v>3</v>
      </c>
      <c r="BX333">
        <v>3</v>
      </c>
      <c r="BY333">
        <v>3</v>
      </c>
      <c r="BZ333">
        <v>3</v>
      </c>
      <c r="CA333">
        <v>3</v>
      </c>
      <c r="CB333">
        <v>3</v>
      </c>
      <c r="CC333">
        <v>3</v>
      </c>
      <c r="CD333">
        <v>3</v>
      </c>
      <c r="CE333">
        <v>3</v>
      </c>
      <c r="CF333">
        <v>3</v>
      </c>
      <c r="CG333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2026-07-11T14:29:56Z</cp:lastPrinted>
  <dcterms:modified xsi:type="dcterms:W3CDTF">2026-07-11T14:31:27Z</dcterms:modified>
</cp:coreProperties>
</file>